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Vladislav\Desktop\Реестр 2025\Последние файлы\"/>
    </mc:Choice>
  </mc:AlternateContent>
  <bookViews>
    <workbookView xWindow="0" yWindow="0" windowWidth="22812" windowHeight="9036"/>
  </bookViews>
  <sheets>
    <sheet name="На 26.02.24 И 27.05.24" sheetId="3" r:id="rId1"/>
    <sheet name="На 31.05.2018" sheetId="1" state="hidden" r:id="rId2"/>
    <sheet name="Лист2" sheetId="2" r:id="rId3"/>
  </sheets>
  <definedNames>
    <definedName name="_xlnm._FilterDatabase" localSheetId="0" hidden="1">'На 26.02.24 И 27.05.24'!$B$18:$T$510</definedName>
    <definedName name="_xlnm._FilterDatabase" localSheetId="1" hidden="1">'На 31.05.2018'!$A$18:$S$472</definedName>
    <definedName name="Z_2938732D_CCCF_48F9_B44B_98431E20FE53_.wvu.FilterData" localSheetId="0" hidden="1">'На 26.02.24 И 27.05.24'!$B$18:$T$510</definedName>
    <definedName name="Z_2938732D_CCCF_48F9_B44B_98431E20FE53_.wvu.FilterData" localSheetId="1" hidden="1">'На 31.05.2018'!$A$18:$S$472</definedName>
    <definedName name="Z_2938732D_CCCF_48F9_B44B_98431E20FE53_.wvu.PrintArea" localSheetId="0" hidden="1">'На 26.02.24 И 27.05.24'!$B$1:$T$510</definedName>
    <definedName name="Z_2938732D_CCCF_48F9_B44B_98431E20FE53_.wvu.PrintArea" localSheetId="1" hidden="1">'На 31.05.2018'!$A$1:$S$472</definedName>
    <definedName name="Z_2938732D_CCCF_48F9_B44B_98431E20FE53_.wvu.PrintTitles" localSheetId="0" hidden="1">'На 26.02.24 И 27.05.24'!$7:$18</definedName>
    <definedName name="Z_2938732D_CCCF_48F9_B44B_98431E20FE53_.wvu.PrintTitles" localSheetId="1" hidden="1">'На 31.05.2018'!$7:$18</definedName>
    <definedName name="Z_5C5EAAD4_6ED3_4E22_A04D_65A7DD3B4078_.wvu.FilterData" localSheetId="0" hidden="1">'На 26.02.24 И 27.05.24'!$B$18:$T$510</definedName>
    <definedName name="Z_5C5EAAD4_6ED3_4E22_A04D_65A7DD3B4078_.wvu.FilterData" localSheetId="1" hidden="1">'На 31.05.2018'!$A$18:$S$472</definedName>
    <definedName name="Z_5C5EAAD4_6ED3_4E22_A04D_65A7DD3B4078_.wvu.PrintArea" localSheetId="0" hidden="1">'На 26.02.24 И 27.05.24'!$B$1:$T$510</definedName>
    <definedName name="Z_5C5EAAD4_6ED3_4E22_A04D_65A7DD3B4078_.wvu.PrintArea" localSheetId="1" hidden="1">'На 31.05.2018'!$A$1:$S$472</definedName>
    <definedName name="Z_5C5EAAD4_6ED3_4E22_A04D_65A7DD3B4078_.wvu.PrintTitles" localSheetId="0" hidden="1">'На 26.02.24 И 27.05.24'!$7:$18</definedName>
    <definedName name="Z_5C5EAAD4_6ED3_4E22_A04D_65A7DD3B4078_.wvu.PrintTitles" localSheetId="1" hidden="1">'На 31.05.2018'!$7:$18</definedName>
    <definedName name="Z_62962195_369B_4351_BD87_2A204FBC97C2_.wvu.FilterData" localSheetId="0" hidden="1">'На 26.02.24 И 27.05.24'!$B$18:$T$510</definedName>
    <definedName name="Z_62962195_369B_4351_BD87_2A204FBC97C2_.wvu.FilterData" localSheetId="1" hidden="1">'На 31.05.2018'!$A$18:$S$472</definedName>
    <definedName name="Z_62962195_369B_4351_BD87_2A204FBC97C2_.wvu.PrintArea" localSheetId="0" hidden="1">'На 26.02.24 И 27.05.24'!$B$1:$T$510</definedName>
    <definedName name="Z_62962195_369B_4351_BD87_2A204FBC97C2_.wvu.PrintArea" localSheetId="1" hidden="1">'На 31.05.2018'!$A$1:$S$472</definedName>
    <definedName name="Z_62962195_369B_4351_BD87_2A204FBC97C2_.wvu.PrintTitles" localSheetId="0" hidden="1">'На 26.02.24 И 27.05.24'!$7:$18</definedName>
    <definedName name="Z_62962195_369B_4351_BD87_2A204FBC97C2_.wvu.PrintTitles" localSheetId="1" hidden="1">'На 31.05.2018'!$7:$18</definedName>
    <definedName name="Z_AF9B56CA_2A74_4E1C_B125_219D29461E37_.wvu.FilterData" localSheetId="0" hidden="1">'На 26.02.24 И 27.05.24'!$B$18:$T$510</definedName>
    <definedName name="Z_AF9B56CA_2A74_4E1C_B125_219D29461E37_.wvu.FilterData" localSheetId="1" hidden="1">'На 31.05.2018'!$A$18:$S$472</definedName>
    <definedName name="Z_AF9B56CA_2A74_4E1C_B125_219D29461E37_.wvu.PrintArea" localSheetId="0" hidden="1">'На 26.02.24 И 27.05.24'!$B$1:$T$510</definedName>
    <definedName name="Z_AF9B56CA_2A74_4E1C_B125_219D29461E37_.wvu.PrintArea" localSheetId="1" hidden="1">'На 31.05.2018'!$A$1:$S$472</definedName>
    <definedName name="Z_AF9B56CA_2A74_4E1C_B125_219D29461E37_.wvu.PrintTitles" localSheetId="0" hidden="1">'На 26.02.24 И 27.05.24'!$7:$18</definedName>
    <definedName name="Z_AF9B56CA_2A74_4E1C_B125_219D29461E37_.wvu.PrintTitles" localSheetId="1" hidden="1">'На 31.05.2018'!$7:$18</definedName>
    <definedName name="Z_B9E57994_D77B_4BA2_8B06_4B57A150551B_.wvu.FilterData" localSheetId="0" hidden="1">'На 26.02.24 И 27.05.24'!$B$18:$T$510</definedName>
    <definedName name="Z_B9E57994_D77B_4BA2_8B06_4B57A150551B_.wvu.FilterData" localSheetId="1" hidden="1">'На 31.05.2018'!$A$18:$S$472</definedName>
    <definedName name="Z_B9E57994_D77B_4BA2_8B06_4B57A150551B_.wvu.PrintArea" localSheetId="0" hidden="1">'На 26.02.24 И 27.05.24'!$B$1:$T$510</definedName>
    <definedName name="Z_B9E57994_D77B_4BA2_8B06_4B57A150551B_.wvu.PrintArea" localSheetId="1" hidden="1">'На 31.05.2018'!$A$1:$S$472</definedName>
    <definedName name="Z_B9E57994_D77B_4BA2_8B06_4B57A150551B_.wvu.PrintTitles" localSheetId="0" hidden="1">'На 26.02.24 И 27.05.24'!$7:$18</definedName>
    <definedName name="Z_B9E57994_D77B_4BA2_8B06_4B57A150551B_.wvu.PrintTitles" localSheetId="1" hidden="1">'На 31.05.2018'!$7:$18</definedName>
    <definedName name="Z_C148998F_D344_49E8_83AC_9519A2EA4441_.wvu.FilterData" localSheetId="0" hidden="1">'На 26.02.24 И 27.05.24'!$B$18:$T$510</definedName>
    <definedName name="Z_C148998F_D344_49E8_83AC_9519A2EA4441_.wvu.FilterData" localSheetId="1" hidden="1">'На 31.05.2018'!$A$18:$S$472</definedName>
    <definedName name="Z_C148998F_D344_49E8_83AC_9519A2EA4441_.wvu.PrintArea" localSheetId="0" hidden="1">'На 26.02.24 И 27.05.24'!$B$1:$T$510</definedName>
    <definedName name="Z_C148998F_D344_49E8_83AC_9519A2EA4441_.wvu.PrintArea" localSheetId="1" hidden="1">'На 31.05.2018'!$A$1:$S$472</definedName>
    <definedName name="Z_C148998F_D344_49E8_83AC_9519A2EA4441_.wvu.PrintTitles" localSheetId="0" hidden="1">'На 26.02.24 И 27.05.24'!$7:$18</definedName>
    <definedName name="Z_C148998F_D344_49E8_83AC_9519A2EA4441_.wvu.PrintTitles" localSheetId="1" hidden="1">'На 31.05.2018'!$7:$18</definedName>
    <definedName name="Z_D2A9BDFA_D270_4A1E_A9F8_10F6ED08513C_.wvu.FilterData" localSheetId="0" hidden="1">'На 26.02.24 И 27.05.24'!$B$18:$T$510</definedName>
    <definedName name="Z_D2A9BDFA_D270_4A1E_A9F8_10F6ED08513C_.wvu.FilterData" localSheetId="1" hidden="1">'На 31.05.2018'!$A$18:$S$472</definedName>
    <definedName name="Z_D2A9BDFA_D270_4A1E_A9F8_10F6ED08513C_.wvu.PrintArea" localSheetId="0" hidden="1">'На 26.02.24 И 27.05.24'!$B$1:$T$510</definedName>
    <definedName name="Z_D2A9BDFA_D270_4A1E_A9F8_10F6ED08513C_.wvu.PrintArea" localSheetId="1" hidden="1">'На 31.05.2018'!$A$1:$S$472</definedName>
    <definedName name="Z_D2A9BDFA_D270_4A1E_A9F8_10F6ED08513C_.wvu.PrintTitles" localSheetId="0" hidden="1">'На 26.02.24 И 27.05.24'!$7:$18</definedName>
    <definedName name="Z_D2A9BDFA_D270_4A1E_A9F8_10F6ED08513C_.wvu.PrintTitles" localSheetId="1" hidden="1">'На 31.05.2018'!$7:$18</definedName>
    <definedName name="_xlnm.Print_Titles" localSheetId="0">'На 26.02.24 И 27.05.24'!$7:$18</definedName>
    <definedName name="_xlnm.Print_Titles" localSheetId="1">'На 31.05.2018'!$7:$18</definedName>
    <definedName name="_xlnm.Print_Area" localSheetId="0">'На 26.02.24 И 27.05.24'!$B$1:$T$510</definedName>
    <definedName name="_xlnm.Print_Area" localSheetId="1">'На 31.05.2018'!$A$1:$S$472</definedName>
  </definedNames>
  <calcPr calcId="152511"/>
  <customWorkbookViews>
    <customWorkbookView name="Поташова Татьяна Викторовна - Личное представление" guid="{5C5EAAD4-6ED3-4E22-A04D-65A7DD3B4078}" mergeInterval="0" personalView="1" maximized="1" xWindow="-9" yWindow="-9" windowWidth="1938" windowHeight="1048" activeSheetId="1"/>
    <customWorkbookView name="Мария - Личное представление" guid="{D2A9BDFA-D270-4A1E-A9F8-10F6ED08513C}" mergeInterval="0" personalView="1" maximized="1" xWindow="-11" yWindow="-11" windowWidth="1942" windowHeight="1102" activeSheetId="1"/>
    <customWorkbookView name="СКЛЯР ИРИНА ИВАНОВНА - Личное представление" guid="{AF9B56CA-2A74-4E1C-B125-219D29461E37}" mergeInterval="0" personalView="1" xWindow="102" yWindow="23" windowWidth="1818" windowHeight="1017" activeSheetId="1"/>
    <customWorkbookView name="ОРТАБАЕВА АЛИНА ВАЛЕРЬЕВНА - Личное представление" guid="{B9E57994-D77B-4BA2-8B06-4B57A150551B}" mergeInterval="0" personalView="1" maximized="1" windowWidth="1916" windowHeight="815" activeSheetId="1"/>
    <customWorkbookView name="КУРКИН КИРИЛЛ ВЛАДИМИРОВИЧ - Личное представление" guid="{62962195-369B-4351-BD87-2A204FBC97C2}" mergeInterval="0" personalView="1" xWindow="954" yWindow="1" windowWidth="963" windowHeight="1034" activeSheetId="1"/>
    <customWorkbookView name="Дмитрий - Личное представление" guid="{2938732D-CCCF-48F9-B44B-98431E20FE53}" mergeInterval="0" personalView="1" xWindow="960" windowWidth="960" windowHeight="1030" activeSheetId="1"/>
    <customWorkbookView name="Базылева Мария Анатольевна - Личное представление" guid="{C148998F-D344-49E8-83AC-9519A2EA4441}" mergeInterval="0" personalView="1" maximized="1" xWindow="-8" yWindow="-8" windowWidth="1936" windowHeight="1056" activeSheetId="1"/>
  </customWorkbookViews>
</workbook>
</file>

<file path=xl/sharedStrings.xml><?xml version="1.0" encoding="utf-8"?>
<sst xmlns="http://schemas.openxmlformats.org/spreadsheetml/2006/main" count="6725" uniqueCount="3405">
  <si>
    <t>Код строки</t>
  </si>
  <si>
    <t>2</t>
  </si>
  <si>
    <t>х</t>
  </si>
  <si>
    <t>Группа полно-мочий</t>
  </si>
  <si>
    <t>Итого расходных обязательств муниципальных образований, без учета внутренних оборотов</t>
  </si>
  <si>
    <t>Номер п/п</t>
  </si>
  <si>
    <t>обеспечение проживающих в муниципальном образовании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</si>
  <si>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городской местности</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</si>
  <si>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сельской местности</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</si>
  <si>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</si>
  <si>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муниципальном образовании</t>
  </si>
  <si>
    <t>формирование и содержание муниципального архива (архивных фондов)</t>
  </si>
  <si>
    <t>организация ритуальных услуг и содержание мест захоронения</t>
  </si>
  <si>
    <t>осуществление мероприятий по обеспечению безопасности людей на водных объектах, охране их жизни и здоровья</t>
  </si>
  <si>
    <t>создание условий для расширения рынка сельскохозяйственной продукции, сырья и продовольствия</t>
  </si>
  <si>
    <t>содействие развитию и создание условий для развития сельскохозяйственного производства в сфере растениеводства</t>
  </si>
  <si>
    <t>содействие развитию и создание условий для развития малого и среднего предпринимательства</t>
  </si>
  <si>
    <t>организация и осуществление мероприятий по работе с детьми и молодежью в муниципальном образовании</t>
  </si>
  <si>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</si>
  <si>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</si>
  <si>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осуществление муниципального лесного контроля</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</si>
  <si>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</si>
  <si>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создание муниципальных предприятий</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</si>
  <si>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</si>
  <si>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полномочия в сфере стратегического планирования, предусмотренными Федеральным законом от 28 июня 2014 года № 172-ФЗ «О стратегическом планировании в Российской Федерации»</t>
  </si>
  <si>
    <t>осуществление международных и внешнеэкономических связей в соответствии с федеральными законами</t>
  </si>
  <si>
    <t>создание музеев муниципального образования</t>
  </si>
  <si>
    <t>создание муниципальных образовательных организаций высшего образования</t>
  </si>
  <si>
    <t>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</si>
  <si>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участие в осуществлении деятельности по опеке и попечительству</t>
  </si>
  <si>
    <t>создание муниципальной пожарной охраны</t>
  </si>
  <si>
    <t>создание условий для развития туризма</t>
  </si>
  <si>
    <t>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</si>
  <si>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 № 181-ФЗ «О социальной защите инвалидов в Российской Федерации»</t>
  </si>
  <si>
    <t>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а также применение результатов независимой оценки качества условий оказания услуг организациями при оценке деятельности руководителей подведомственных организаций и осуществление контроля за принятием мер по устранению недостатков, выявленных по результатам независимой оценки качества условий оказания услуг организациями, в соответствии с федеральными законами</t>
  </si>
  <si>
    <t>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</si>
  <si>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оказание содействия развитию физической культуры и спорта инвалидов, лиц с ограниченными возможностями здоровья, адаптивной физической культуры и адаптивного спорта</t>
  </si>
  <si>
    <t>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</si>
  <si>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</si>
  <si>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за счет субвенций, предоставленных из федерального бюджета, всего</t>
  </si>
  <si>
    <t>на государственную регистрацию актов гражданского состояния</t>
  </si>
  <si>
    <t>-</t>
  </si>
  <si>
    <t>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</si>
  <si>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</si>
  <si>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</si>
  <si>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на оплату жилищно-коммунальных услуг отдельным категориям граждан</t>
  </si>
  <si>
    <t>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</si>
  <si>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на выплату единовременного пособия при всех формах устройства детей, лишенных родительского попечения, в семью</t>
  </si>
  <si>
    <t>на обеспечение инвалидов техническими средствами реабилитации, включая изготовление и ремонт протезно-ортопедических изделий</t>
  </si>
  <si>
    <t>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t>
  </si>
  <si>
    <t>на осуществление отдельных полномочий в области водных отношений</t>
  </si>
  <si>
    <t>на осуществление отдельных полномочий в области лесных отношений</t>
  </si>
  <si>
    <t>за счет субвенций, предоставленных из бюджета субъекта Российской Федерации, всего</t>
  </si>
  <si>
    <t>на содержание, развитие и организацию эксплуатации аэропортов и (или) аэродромов, вертодромов, посадочных площадок гражданской авиации, находящихся в собственности субъекта Российской Федерации</t>
  </si>
  <si>
    <t>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</si>
  <si>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</si>
  <si>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</si>
  <si>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на организацию предоставления дополнительного образования детей в государственных образовательных организациях субъектов Российской Федерации</t>
  </si>
  <si>
    <t>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</si>
  <si>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на организацию оказания медицинской помощи, предусмотренной законодательством субъекта Российской Федерации для определенных категорий граждан</t>
  </si>
  <si>
    <t>на предоставление материальной и иной помощи для погребения</t>
  </si>
  <si>
    <t>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</si>
  <si>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на создание, содержание и организацию деятельности аварийно-спасательных служб и аварийно-спасательных формирований</t>
  </si>
  <si>
    <t>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</si>
  <si>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</si>
  <si>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обеспечения дополнительного образования детей в муниципальных общеобразовательных организациях)</t>
  </si>
  <si>
    <t>по предоставлению иных межбюджетных трансфертов, всего</t>
  </si>
  <si>
    <t>1.7.</t>
  </si>
  <si>
    <t>Условно утвержденные расходы на первый и второй годы планового периода в соответствии с решением о местном бюджете</t>
  </si>
  <si>
    <t>1.                </t>
  </si>
  <si>
    <t>1.1.           </t>
  </si>
  <si>
    <t>1.2.           </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</si>
  <si>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</si>
  <si>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на осуществление полномочий в сфере создания системы обеспечения вызова экстренных оперативных служб по единому номеру «112», обеспечения ее эксплуатации и развития – статья 11 Федерального закона от 21 декабря 1994 г. № 68-ФЗ «О защите населения и территорий от чрезвычайных ситуаций природного и техногенного характера»</t>
  </si>
  <si>
    <t>1.3.1.5.       </t>
  </si>
  <si>
    <t>номера пунктов СРРО МО</t>
  </si>
  <si>
    <t>коды строк СРРО МО</t>
  </si>
  <si>
    <t>Таблица соответствия пунктов и кодов строк консолидированного свода  реестров  расходных  обязательств   муниципальных  образований, входящих  в  состав  субъекта  Российской  Федерации, и  свода  реестров  расходных  обязательств   муниципальных  образований, входящих  в  состав  субъекта  Российской  Федерации</t>
  </si>
  <si>
    <t>1.1.1.25.        4.1.2.23.        5.1.3.23.                 </t>
  </si>
  <si>
    <t>1.1.1.41.        1.1.2.37.        4.1.1.39.        4.1.2.38.             5.1.1.15.        5.1.3.38.        7.1.53.   </t>
  </si>
  <si>
    <t>1.6.1.        3.6.1.</t>
  </si>
  <si>
    <t>Консолидированный свод  реестров  расходных  обязательств   муниципальных  образований, входящих  в  состав  субъекта  Российской  Федерации</t>
  </si>
  <si>
    <t>Свод  реестров  расходных  обязательств   муниципальных  образований, входящих  в  состав  субъекта  Российской  Федерации</t>
  </si>
  <si>
    <t>4</t>
  </si>
  <si>
    <t>Наименование полномочий, 
расходных обязательств</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</si>
  <si>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внеуличного транспорта)</t>
  </si>
  <si>
    <t>на обеспечение жильем граждан, уволенных с военной службы (службы) и приравненных к ним лиц</t>
  </si>
  <si>
    <t>по предоставлению субсидий из местных бюджетов, всего</t>
  </si>
  <si>
    <t>на предоставление мер социальной поддержки Героев Советского Союза, Героев Российской Федерации и полных кавалеров ордена Славы, в том числе льгот, а также поддержки общественных благотворительных объединений (организаций), создаваемых указанными категориями граждан</t>
  </si>
  <si>
    <t>обеспечение устойчивого функционирования водохозяйственного комплекса Нижней Волги</t>
  </si>
  <si>
    <t>осуществление полномочий по улучшению экологического состояния гидрографической сети</t>
  </si>
  <si>
    <t>осуществление полномочий по увеличению площади лесовосстановления</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</si>
  <si>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</si>
  <si>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</si>
  <si>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осуществление полномочий по формированию запаса лесных семян для лесовосстановления</t>
  </si>
  <si>
    <t>осуществление полномочий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</si>
  <si>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r>
      <t xml:space="preserve">1.1.1.     </t>
    </r>
    <r>
      <rPr>
        <b/>
        <sz val="10"/>
        <color theme="1"/>
        <rFont val="Times New Roman"/>
        <family val="1"/>
        <charset val="204"/>
      </rPr>
      <t> </t>
    </r>
  </si>
  <si>
    <r>
      <t xml:space="preserve">1.1.2.     </t>
    </r>
    <r>
      <rPr>
        <b/>
        <sz val="10"/>
        <color theme="1"/>
        <rFont val="Times New Roman"/>
        <family val="1"/>
        <charset val="204"/>
      </rPr>
      <t> </t>
    </r>
  </si>
  <si>
    <r>
      <t xml:space="preserve">1.1.3.     </t>
    </r>
    <r>
      <rPr>
        <b/>
        <sz val="10"/>
        <color theme="1"/>
        <rFont val="Times New Roman"/>
        <family val="1"/>
        <charset val="204"/>
      </rPr>
      <t> </t>
    </r>
  </si>
  <si>
    <r>
      <t xml:space="preserve">1.1.4.     </t>
    </r>
    <r>
      <rPr>
        <b/>
        <sz val="10"/>
        <color theme="1"/>
        <rFont val="Times New Roman"/>
        <family val="1"/>
        <charset val="204"/>
      </rPr>
      <t> </t>
    </r>
  </si>
  <si>
    <r>
      <t xml:space="preserve">1.1.5.     </t>
    </r>
    <r>
      <rPr>
        <b/>
        <sz val="10"/>
        <color theme="1"/>
        <rFont val="Times New Roman"/>
        <family val="1"/>
        <charset val="204"/>
      </rPr>
      <t> </t>
    </r>
  </si>
  <si>
    <r>
      <t xml:space="preserve">1.1.6.     </t>
    </r>
    <r>
      <rPr>
        <b/>
        <sz val="10"/>
        <color theme="1"/>
        <rFont val="Times New Roman"/>
        <family val="1"/>
        <charset val="204"/>
      </rPr>
      <t> </t>
    </r>
  </si>
  <si>
    <r>
      <t xml:space="preserve">1.1.7.     </t>
    </r>
    <r>
      <rPr>
        <b/>
        <sz val="10"/>
        <color theme="1"/>
        <rFont val="Times New Roman"/>
        <family val="1"/>
        <charset val="204"/>
      </rPr>
      <t> </t>
    </r>
  </si>
  <si>
    <r>
      <t xml:space="preserve">1.1.8.     </t>
    </r>
    <r>
      <rPr>
        <b/>
        <sz val="10"/>
        <color theme="1"/>
        <rFont val="Times New Roman"/>
        <family val="1"/>
        <charset val="204"/>
      </rPr>
      <t> </t>
    </r>
  </si>
  <si>
    <r>
      <t xml:space="preserve">1.1.9.     </t>
    </r>
    <r>
      <rPr>
        <b/>
        <sz val="10"/>
        <color theme="1"/>
        <rFont val="Times New Roman"/>
        <family val="1"/>
        <charset val="204"/>
      </rPr>
      <t> </t>
    </r>
  </si>
  <si>
    <r>
      <t xml:space="preserve">1.1.10.  </t>
    </r>
    <r>
      <rPr>
        <b/>
        <sz val="10"/>
        <color theme="1"/>
        <rFont val="Times New Roman"/>
        <family val="1"/>
        <charset val="204"/>
      </rPr>
      <t> </t>
    </r>
  </si>
  <si>
    <r>
      <t xml:space="preserve">1.1.11.  </t>
    </r>
    <r>
      <rPr>
        <b/>
        <sz val="10"/>
        <color theme="1"/>
        <rFont val="Times New Roman"/>
        <family val="1"/>
        <charset val="204"/>
      </rPr>
      <t> </t>
    </r>
  </si>
  <si>
    <r>
      <t xml:space="preserve">1.1.12.  </t>
    </r>
    <r>
      <rPr>
        <b/>
        <sz val="10"/>
        <color theme="1"/>
        <rFont val="Times New Roman"/>
        <family val="1"/>
        <charset val="204"/>
      </rPr>
      <t> </t>
    </r>
  </si>
  <si>
    <r>
      <t xml:space="preserve">1.1.13.  </t>
    </r>
    <r>
      <rPr>
        <b/>
        <sz val="10"/>
        <color theme="1"/>
        <rFont val="Times New Roman"/>
        <family val="1"/>
        <charset val="204"/>
      </rPr>
      <t> </t>
    </r>
  </si>
  <si>
    <r>
      <t xml:space="preserve">1.1.14.  </t>
    </r>
    <r>
      <rPr>
        <b/>
        <sz val="10"/>
        <color theme="1"/>
        <rFont val="Times New Roman"/>
        <family val="1"/>
        <charset val="204"/>
      </rPr>
      <t> </t>
    </r>
  </si>
  <si>
    <r>
      <t xml:space="preserve">1.1.15.  </t>
    </r>
    <r>
      <rPr>
        <b/>
        <sz val="10"/>
        <color theme="1"/>
        <rFont val="Times New Roman"/>
        <family val="1"/>
        <charset val="204"/>
      </rPr>
      <t> </t>
    </r>
  </si>
  <si>
    <r>
      <t xml:space="preserve">1.1.16.  </t>
    </r>
    <r>
      <rPr>
        <b/>
        <sz val="10"/>
        <color theme="1"/>
        <rFont val="Times New Roman"/>
        <family val="1"/>
        <charset val="204"/>
      </rPr>
      <t> </t>
    </r>
  </si>
  <si>
    <r>
      <t xml:space="preserve">1.1.17.  </t>
    </r>
    <r>
      <rPr>
        <b/>
        <sz val="10"/>
        <color theme="1"/>
        <rFont val="Times New Roman"/>
        <family val="1"/>
        <charset val="204"/>
      </rPr>
      <t> </t>
    </r>
  </si>
  <si>
    <r>
      <t xml:space="preserve">1.1.18.  </t>
    </r>
    <r>
      <rPr>
        <b/>
        <sz val="10"/>
        <color theme="1"/>
        <rFont val="Times New Roman"/>
        <family val="1"/>
        <charset val="204"/>
      </rPr>
      <t> </t>
    </r>
  </si>
  <si>
    <r>
      <t xml:space="preserve">1.1.19.  </t>
    </r>
    <r>
      <rPr>
        <b/>
        <sz val="10"/>
        <color theme="1"/>
        <rFont val="Times New Roman"/>
        <family val="1"/>
        <charset val="204"/>
      </rPr>
      <t> </t>
    </r>
  </si>
  <si>
    <r>
      <t xml:space="preserve">1.1.20.  </t>
    </r>
    <r>
      <rPr>
        <b/>
        <sz val="10"/>
        <color theme="1"/>
        <rFont val="Times New Roman"/>
        <family val="1"/>
        <charset val="204"/>
      </rPr>
      <t> </t>
    </r>
  </si>
  <si>
    <r>
      <t xml:space="preserve">1.1.21.  </t>
    </r>
    <r>
      <rPr>
        <b/>
        <sz val="10"/>
        <color theme="1"/>
        <rFont val="Times New Roman"/>
        <family val="1"/>
        <charset val="204"/>
      </rPr>
      <t> </t>
    </r>
  </si>
  <si>
    <r>
      <t xml:space="preserve">1.1.22.  </t>
    </r>
    <r>
      <rPr>
        <b/>
        <sz val="10"/>
        <color theme="1"/>
        <rFont val="Times New Roman"/>
        <family val="1"/>
        <charset val="204"/>
      </rPr>
      <t> </t>
    </r>
  </si>
  <si>
    <r>
      <t xml:space="preserve">1.1.23.  </t>
    </r>
    <r>
      <rPr>
        <b/>
        <sz val="10"/>
        <color theme="1"/>
        <rFont val="Times New Roman"/>
        <family val="1"/>
        <charset val="204"/>
      </rPr>
      <t> </t>
    </r>
  </si>
  <si>
    <r>
      <t xml:space="preserve">1.1.24.  </t>
    </r>
    <r>
      <rPr>
        <b/>
        <sz val="10"/>
        <color theme="1"/>
        <rFont val="Times New Roman"/>
        <family val="1"/>
        <charset val="204"/>
      </rPr>
      <t> </t>
    </r>
  </si>
  <si>
    <r>
      <t xml:space="preserve">1.1.25.  </t>
    </r>
    <r>
      <rPr>
        <b/>
        <sz val="10"/>
        <color theme="1"/>
        <rFont val="Times New Roman"/>
        <family val="1"/>
        <charset val="204"/>
      </rPr>
      <t> </t>
    </r>
  </si>
  <si>
    <r>
      <t xml:space="preserve">1.1.26.  </t>
    </r>
    <r>
      <rPr>
        <b/>
        <sz val="10"/>
        <color theme="1"/>
        <rFont val="Times New Roman"/>
        <family val="1"/>
        <charset val="204"/>
      </rPr>
      <t> </t>
    </r>
  </si>
  <si>
    <r>
      <t xml:space="preserve">1.1.27.  </t>
    </r>
    <r>
      <rPr>
        <b/>
        <sz val="10"/>
        <color theme="1"/>
        <rFont val="Times New Roman"/>
        <family val="1"/>
        <charset val="204"/>
      </rPr>
      <t> </t>
    </r>
  </si>
  <si>
    <r>
      <t xml:space="preserve">1.1.28.  </t>
    </r>
    <r>
      <rPr>
        <b/>
        <sz val="10"/>
        <color theme="1"/>
        <rFont val="Times New Roman"/>
        <family val="1"/>
        <charset val="204"/>
      </rPr>
      <t> </t>
    </r>
  </si>
  <si>
    <r>
      <t xml:space="preserve">1.1.29.  </t>
    </r>
    <r>
      <rPr>
        <b/>
        <sz val="10"/>
        <color theme="1"/>
        <rFont val="Times New Roman"/>
        <family val="1"/>
        <charset val="204"/>
      </rPr>
      <t> </t>
    </r>
  </si>
  <si>
    <r>
      <t xml:space="preserve">1.1.30.  </t>
    </r>
    <r>
      <rPr>
        <b/>
        <sz val="10"/>
        <color theme="1"/>
        <rFont val="Times New Roman"/>
        <family val="1"/>
        <charset val="204"/>
      </rPr>
      <t> </t>
    </r>
  </si>
  <si>
    <r>
      <t xml:space="preserve">1.1.31.  </t>
    </r>
    <r>
      <rPr>
        <b/>
        <sz val="10"/>
        <color theme="1"/>
        <rFont val="Times New Roman"/>
        <family val="1"/>
        <charset val="204"/>
      </rPr>
      <t> </t>
    </r>
  </si>
  <si>
    <r>
      <t xml:space="preserve">1.1.32.  </t>
    </r>
    <r>
      <rPr>
        <b/>
        <sz val="10"/>
        <color theme="1"/>
        <rFont val="Times New Roman"/>
        <family val="1"/>
        <charset val="204"/>
      </rPr>
      <t> </t>
    </r>
  </si>
  <si>
    <r>
      <t xml:space="preserve">1.1.33.  </t>
    </r>
    <r>
      <rPr>
        <b/>
        <sz val="10"/>
        <color theme="1"/>
        <rFont val="Times New Roman"/>
        <family val="1"/>
        <charset val="204"/>
      </rPr>
      <t> </t>
    </r>
  </si>
  <si>
    <r>
      <t xml:space="preserve">1.1.34.  </t>
    </r>
    <r>
      <rPr>
        <b/>
        <sz val="10"/>
        <color theme="1"/>
        <rFont val="Times New Roman"/>
        <family val="1"/>
        <charset val="204"/>
      </rPr>
      <t> </t>
    </r>
  </si>
  <si>
    <r>
      <t xml:space="preserve">1.1.35.  </t>
    </r>
    <r>
      <rPr>
        <b/>
        <sz val="10"/>
        <color theme="1"/>
        <rFont val="Times New Roman"/>
        <family val="1"/>
        <charset val="204"/>
      </rPr>
      <t> </t>
    </r>
  </si>
  <si>
    <r>
      <t xml:space="preserve">1.1.36.  </t>
    </r>
    <r>
      <rPr>
        <b/>
        <sz val="10"/>
        <color theme="1"/>
        <rFont val="Times New Roman"/>
        <family val="1"/>
        <charset val="204"/>
      </rPr>
      <t> </t>
    </r>
  </si>
  <si>
    <r>
      <t xml:space="preserve">1.1.37.  </t>
    </r>
    <r>
      <rPr>
        <b/>
        <sz val="10"/>
        <color theme="1"/>
        <rFont val="Times New Roman"/>
        <family val="1"/>
        <charset val="204"/>
      </rPr>
      <t> </t>
    </r>
  </si>
  <si>
    <r>
      <t xml:space="preserve">1.1.38.  </t>
    </r>
    <r>
      <rPr>
        <b/>
        <sz val="10"/>
        <color theme="1"/>
        <rFont val="Times New Roman"/>
        <family val="1"/>
        <charset val="204"/>
      </rPr>
      <t> </t>
    </r>
  </si>
  <si>
    <r>
      <t xml:space="preserve">1.1.39.  </t>
    </r>
    <r>
      <rPr>
        <b/>
        <sz val="10"/>
        <color theme="1"/>
        <rFont val="Times New Roman"/>
        <family val="1"/>
        <charset val="204"/>
      </rPr>
      <t> </t>
    </r>
  </si>
  <si>
    <r>
      <t xml:space="preserve">1.1.40.  </t>
    </r>
    <r>
      <rPr>
        <b/>
        <sz val="10"/>
        <color theme="1"/>
        <rFont val="Times New Roman"/>
        <family val="1"/>
        <charset val="204"/>
      </rPr>
      <t> </t>
    </r>
  </si>
  <si>
    <r>
      <t xml:space="preserve">1.1.41.  </t>
    </r>
    <r>
      <rPr>
        <b/>
        <sz val="10"/>
        <color theme="1"/>
        <rFont val="Times New Roman"/>
        <family val="1"/>
        <charset val="204"/>
      </rPr>
      <t> </t>
    </r>
  </si>
  <si>
    <r>
      <t xml:space="preserve">1.1.42.  </t>
    </r>
    <r>
      <rPr>
        <b/>
        <sz val="10"/>
        <color theme="1"/>
        <rFont val="Times New Roman"/>
        <family val="1"/>
        <charset val="204"/>
      </rPr>
      <t> </t>
    </r>
  </si>
  <si>
    <r>
      <t xml:space="preserve">1.1.43.  </t>
    </r>
    <r>
      <rPr>
        <b/>
        <sz val="10"/>
        <color theme="1"/>
        <rFont val="Times New Roman"/>
        <family val="1"/>
        <charset val="204"/>
      </rPr>
      <t> </t>
    </r>
  </si>
  <si>
    <r>
      <t xml:space="preserve">1.1.44.  </t>
    </r>
    <r>
      <rPr>
        <b/>
        <i/>
        <sz val="10"/>
        <color theme="1"/>
        <rFont val="Times New Roman"/>
        <family val="1"/>
        <charset val="204"/>
      </rPr>
      <t> </t>
    </r>
  </si>
  <si>
    <r>
      <t xml:space="preserve">1.1.45.  </t>
    </r>
    <r>
      <rPr>
        <b/>
        <sz val="10"/>
        <color theme="1"/>
        <rFont val="Times New Roman"/>
        <family val="1"/>
        <charset val="204"/>
      </rPr>
      <t> </t>
    </r>
  </si>
  <si>
    <r>
      <t xml:space="preserve">1.1.46.  </t>
    </r>
    <r>
      <rPr>
        <b/>
        <sz val="10"/>
        <color theme="1"/>
        <rFont val="Times New Roman"/>
        <family val="1"/>
        <charset val="204"/>
      </rPr>
      <t> </t>
    </r>
  </si>
  <si>
    <r>
      <t xml:space="preserve">1.1.47.  </t>
    </r>
    <r>
      <rPr>
        <b/>
        <sz val="10"/>
        <color theme="1"/>
        <rFont val="Times New Roman"/>
        <family val="1"/>
        <charset val="204"/>
      </rPr>
      <t> </t>
    </r>
  </si>
  <si>
    <r>
      <t xml:space="preserve">1.1.48.  </t>
    </r>
    <r>
      <rPr>
        <b/>
        <sz val="10"/>
        <color theme="1"/>
        <rFont val="Times New Roman"/>
        <family val="1"/>
        <charset val="204"/>
      </rPr>
      <t> </t>
    </r>
  </si>
  <si>
    <r>
      <t xml:space="preserve">1.1.49.  </t>
    </r>
    <r>
      <rPr>
        <b/>
        <sz val="10"/>
        <color theme="1"/>
        <rFont val="Times New Roman"/>
        <family val="1"/>
        <charset val="204"/>
      </rPr>
      <t> </t>
    </r>
  </si>
  <si>
    <r>
      <t xml:space="preserve">1.1.50.  </t>
    </r>
    <r>
      <rPr>
        <b/>
        <sz val="10"/>
        <color theme="1"/>
        <rFont val="Times New Roman"/>
        <family val="1"/>
        <charset val="204"/>
      </rPr>
      <t> </t>
    </r>
  </si>
  <si>
    <r>
      <t xml:space="preserve">1.1.51.  </t>
    </r>
    <r>
      <rPr>
        <b/>
        <sz val="10"/>
        <color theme="1"/>
        <rFont val="Times New Roman"/>
        <family val="1"/>
        <charset val="204"/>
      </rPr>
      <t> </t>
    </r>
  </si>
  <si>
    <r>
      <t xml:space="preserve">1.1.52.  </t>
    </r>
    <r>
      <rPr>
        <b/>
        <sz val="10"/>
        <color theme="1"/>
        <rFont val="Times New Roman"/>
        <family val="1"/>
        <charset val="204"/>
      </rPr>
      <t> </t>
    </r>
  </si>
  <si>
    <r>
      <t xml:space="preserve">1.1.53.  </t>
    </r>
    <r>
      <rPr>
        <b/>
        <sz val="10"/>
        <color theme="1"/>
        <rFont val="Times New Roman"/>
        <family val="1"/>
        <charset val="204"/>
      </rPr>
      <t> </t>
    </r>
  </si>
  <si>
    <r>
      <t xml:space="preserve">1.1.54.  </t>
    </r>
    <r>
      <rPr>
        <b/>
        <sz val="10"/>
        <color theme="1"/>
        <rFont val="Times New Roman"/>
        <family val="1"/>
        <charset val="204"/>
      </rPr>
      <t> </t>
    </r>
  </si>
  <si>
    <r>
      <t xml:space="preserve">1.1.55.  </t>
    </r>
    <r>
      <rPr>
        <b/>
        <sz val="10"/>
        <color theme="1"/>
        <rFont val="Times New Roman"/>
        <family val="1"/>
        <charset val="204"/>
      </rPr>
      <t> </t>
    </r>
  </si>
  <si>
    <r>
      <t xml:space="preserve">1.1.56.  </t>
    </r>
    <r>
      <rPr>
        <b/>
        <sz val="10"/>
        <color theme="1"/>
        <rFont val="Times New Roman"/>
        <family val="1"/>
        <charset val="204"/>
      </rPr>
      <t> </t>
    </r>
  </si>
  <si>
    <r>
      <t xml:space="preserve">1.1.57.  </t>
    </r>
    <r>
      <rPr>
        <b/>
        <sz val="10"/>
        <color theme="1"/>
        <rFont val="Times New Roman"/>
        <family val="1"/>
        <charset val="204"/>
      </rPr>
      <t> </t>
    </r>
  </si>
  <si>
    <r>
      <t xml:space="preserve">1.1.58.  </t>
    </r>
    <r>
      <rPr>
        <b/>
        <sz val="10"/>
        <color theme="1"/>
        <rFont val="Times New Roman"/>
        <family val="1"/>
        <charset val="204"/>
      </rPr>
      <t> </t>
    </r>
  </si>
  <si>
    <r>
      <t xml:space="preserve">1.1.59.  </t>
    </r>
    <r>
      <rPr>
        <b/>
        <sz val="10"/>
        <color theme="1"/>
        <rFont val="Times New Roman"/>
        <family val="1"/>
        <charset val="204"/>
      </rPr>
      <t> </t>
    </r>
  </si>
  <si>
    <r>
      <t xml:space="preserve">1.1.60.  </t>
    </r>
    <r>
      <rPr>
        <b/>
        <sz val="10"/>
        <color theme="1"/>
        <rFont val="Times New Roman"/>
        <family val="1"/>
        <charset val="204"/>
      </rPr>
      <t> </t>
    </r>
  </si>
  <si>
    <r>
      <t xml:space="preserve">1.1.61.  </t>
    </r>
    <r>
      <rPr>
        <b/>
        <sz val="10"/>
        <color theme="1"/>
        <rFont val="Times New Roman"/>
        <family val="1"/>
        <charset val="204"/>
      </rPr>
      <t> </t>
    </r>
  </si>
  <si>
    <r>
      <t xml:space="preserve">1.1.62.  </t>
    </r>
    <r>
      <rPr>
        <b/>
        <sz val="10"/>
        <color theme="1"/>
        <rFont val="Times New Roman"/>
        <family val="1"/>
        <charset val="204"/>
      </rPr>
      <t> </t>
    </r>
  </si>
  <si>
    <r>
      <t xml:space="preserve">1.1.63.  </t>
    </r>
    <r>
      <rPr>
        <b/>
        <sz val="10"/>
        <color theme="1"/>
        <rFont val="Times New Roman"/>
        <family val="1"/>
        <charset val="204"/>
      </rPr>
      <t> </t>
    </r>
  </si>
  <si>
    <r>
      <t xml:space="preserve">1.2.1. </t>
    </r>
    <r>
      <rPr>
        <b/>
        <sz val="10"/>
        <color theme="1"/>
        <rFont val="Times New Roman"/>
        <family val="1"/>
        <charset val="204"/>
      </rPr>
      <t> </t>
    </r>
  </si>
  <si>
    <r>
      <t xml:space="preserve">1.2.2. </t>
    </r>
    <r>
      <rPr>
        <b/>
        <sz val="10"/>
        <color theme="1"/>
        <rFont val="Times New Roman"/>
        <family val="1"/>
        <charset val="204"/>
      </rPr>
      <t> </t>
    </r>
  </si>
  <si>
    <r>
      <t xml:space="preserve">1.2.3. </t>
    </r>
    <r>
      <rPr>
        <b/>
        <sz val="10"/>
        <color theme="1"/>
        <rFont val="Times New Roman"/>
        <family val="1"/>
        <charset val="204"/>
      </rPr>
      <t> </t>
    </r>
  </si>
  <si>
    <r>
      <t xml:space="preserve">1.2.4. </t>
    </r>
    <r>
      <rPr>
        <b/>
        <sz val="10"/>
        <color theme="1"/>
        <rFont val="Times New Roman"/>
        <family val="1"/>
        <charset val="204"/>
      </rPr>
      <t> </t>
    </r>
  </si>
  <si>
    <r>
      <t xml:space="preserve">1.2.5. </t>
    </r>
    <r>
      <rPr>
        <b/>
        <sz val="10"/>
        <color theme="1"/>
        <rFont val="Times New Roman"/>
        <family val="1"/>
        <charset val="204"/>
      </rPr>
      <t> </t>
    </r>
  </si>
  <si>
    <r>
      <t xml:space="preserve">1.2.6. </t>
    </r>
    <r>
      <rPr>
        <b/>
        <sz val="10"/>
        <color theme="1"/>
        <rFont val="Times New Roman"/>
        <family val="1"/>
        <charset val="204"/>
      </rPr>
      <t> </t>
    </r>
  </si>
  <si>
    <r>
      <t xml:space="preserve">1.2.7. </t>
    </r>
    <r>
      <rPr>
        <b/>
        <sz val="10"/>
        <color theme="1"/>
        <rFont val="Times New Roman"/>
        <family val="1"/>
        <charset val="204"/>
      </rPr>
      <t> </t>
    </r>
  </si>
  <si>
    <r>
      <t xml:space="preserve">1.2.8. </t>
    </r>
    <r>
      <rPr>
        <b/>
        <sz val="10"/>
        <color theme="1"/>
        <rFont val="Times New Roman"/>
        <family val="1"/>
        <charset val="204"/>
      </rPr>
      <t> </t>
    </r>
  </si>
  <si>
    <r>
      <t xml:space="preserve">1.2.9. </t>
    </r>
    <r>
      <rPr>
        <b/>
        <sz val="10"/>
        <color theme="1"/>
        <rFont val="Times New Roman"/>
        <family val="1"/>
        <charset val="204"/>
      </rPr>
      <t> </t>
    </r>
  </si>
  <si>
    <r>
      <t xml:space="preserve">в том числе </t>
    </r>
    <r>
      <rPr>
        <b/>
        <i/>
        <sz val="10"/>
        <color theme="1"/>
        <rFont val="Times New Roman"/>
        <family val="1"/>
        <charset val="204"/>
      </rPr>
      <t>( данные из субтаблиц СРРО МО)</t>
    </r>
  </si>
  <si>
    <r>
      <t>в том числе</t>
    </r>
    <r>
      <rPr>
        <b/>
        <i/>
        <sz val="10"/>
        <color theme="1"/>
        <rFont val="Times New Roman"/>
        <family val="1"/>
        <charset val="204"/>
      </rPr>
      <t xml:space="preserve"> ( данные из субтаблиц СРРО МО)</t>
    </r>
  </si>
  <si>
    <t>содействие развитию и создание условий для развития сельскохозяйственного производства в сфере рыбоводства и рыболовства</t>
  </si>
  <si>
    <r>
      <t xml:space="preserve">1.1.64.  </t>
    </r>
    <r>
      <rPr>
        <b/>
        <sz val="10"/>
        <color theme="1"/>
        <rFont val="Times New Roman"/>
        <family val="1"/>
        <charset val="204"/>
      </rPr>
      <t> </t>
    </r>
  </si>
  <si>
    <t>содействие развитию и создание условий для развития сельскохозяйственного производства в сфере животноводства без учета рыбоводства и рыболовства</t>
  </si>
  <si>
    <t>оказание поддержки социально ориентированным некоммерческим организациям, благотворительной деятельности и добровольчеству (волонтерству)</t>
  </si>
  <si>
    <t>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</si>
  <si>
    <t>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года № 473-ФЗ«О территориях опережающего социально-экономического развития в Российской Федерации»</t>
  </si>
  <si>
    <t>предоставление доплаты за выслугу лет к трудовой пенсии муниципальным служащим за счет средств местного бюджета</t>
  </si>
  <si>
    <t>в том числе ( данные из субтаблиц СРРО МО)</t>
  </si>
  <si>
    <t>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органами местного самоуправления муниципальных образований права на решение вопросов, не отнесенных к вопросам местного значения муниципальных образований, всего</t>
  </si>
  <si>
    <t>осуществление мероприятий по отлову и содержанию безнадзорных животных, обитающих на территории муниципальных образований, осуществление деятельности по обращению животными без владельцев, обитающими на территориях муниципальных образований</t>
  </si>
  <si>
    <t>по составлению (изменению) списков кандидатов в присяжные заседатели</t>
  </si>
  <si>
    <t>на 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включая координацию деятельности органов государственной власти субъектов Российской Федерации и органов местного самоуправления по организации работы по проведению независимой оценки качества условий оказания услуг организациями в сфере культуры, охраны здоровья, образования, социального обслуживания и устранению недостатков, выявленных по результатам такой оценки</t>
  </si>
  <si>
    <t>на осуществление отдельных полномочий в сфере охраны здоровья в соответствии с частью первой статьи 16 Федерального закона от 21 ноября 2011 г. № 323-ФЗ «Об основах охраны здоровья граждан в Российской Федерации», не включенных в пункт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</si>
  <si>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бюджету внутригородского района в случае заключения соглашения с органами местного самоуправления отдельных внутригородских районов, входящих в состав городского округа с внутригородским делением, о передаче им осуществления части своих полномочий по решению вопросов местного значения, всего</t>
  </si>
  <si>
    <t>Расходные обязательства, возникшие в результате принятия нормативных правовых актов муниципальных образований, заключения договоров (соглашений), всего, из них:</t>
  </si>
  <si>
    <t>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вопросов местного значения муниципальных образований, всего</t>
  </si>
  <si>
    <t>составление и рассмотрение проекта бюджета муниципальных образований, утверждение и исполнение бюджета муниципальных образований, осуществление контроля за его исполнением, составление и утверждение отчета об исполнении бюджета муниципальных образований</t>
  </si>
  <si>
    <t>установление, изменение и отмена местных налогов и сборов муниципальных образований</t>
  </si>
  <si>
    <t>владение, пользование и распоряжение имуществом, находящимся в муниципальной собственности муниципальных образований</t>
  </si>
  <si>
    <t>организация в границах муниципальных образований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</si>
  <si>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воздушного транспорта)</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</si>
  <si>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водного транспорта)</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</si>
  <si>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автомобильного транспорта)</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</si>
  <si>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железнодорожного транспорта)</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</si>
  <si>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городского электрического транспорта)</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</si>
  <si>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муниципальных образований</t>
  </si>
  <si>
    <t>разработка и осуществление мер, а также создание условий для их реализации,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муниципальных образований, реализацию прав коренных малочисленных народов и других национальных меньшинств, обеспечение социальной и культурной адаптации мигрантов, профилактику межнациональных (межэтнических) конфликтов</t>
  </si>
  <si>
    <t>участие в предупреждении и ликвидации последствий чрезвычайных ситуаций в границах муниципальных образований</t>
  </si>
  <si>
    <t>организация охраны общественного порядка на территории муниципальных образований муниципальной милицией</t>
  </si>
  <si>
    <t>предоставление помещения для работы на обслуживаемом административном участке муниципальных образований сотруднику, замещающему должность участкового уполномоченного полиции</t>
  </si>
  <si>
    <t>обеспечение первичных мер пожарной безопасности в границах муниципальных образований</t>
  </si>
  <si>
    <t>организация мероприятий по охране окружающей среды в границах муниципальных образований</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</si>
  <si>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</si>
  <si>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</si>
  <si>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создание условий для оказания медицинской помощи населению на территории муниципальных образований (за исключением территорий городских округов,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</si>
  <si>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создание условий для обеспечения жителей муниципальных образований услугами связи, общественного питания, торговли и бытового обслуживания</t>
  </si>
  <si>
    <t>организация библиотечного обслуживания населения, комплектование и обеспечение сохранности библиотечных фондов библиотек муниципальных образований</t>
  </si>
  <si>
    <t>создание условий для организации досуга и обеспечения жителей муниципальных образований услугами организаций культуры</t>
  </si>
  <si>
    <t>сохранение, использование и популяризация объектов культурного наследия (памятников истории и культуры), находящихся в собственности муниципальных образований, охрана объектов культурного наследия (памятников истории и культуры) местного (муниципального) значения, расположенных на территории муниципальных образований</t>
  </si>
  <si>
    <t>обеспечение условий для развития на территории муниципальных образований физической культуры, школьного спорта и массового спорта</t>
  </si>
  <si>
    <t>организация проведения официальных физкультурно-оздоровительных и спортивных мероприятий муниципальных образований</t>
  </si>
  <si>
    <t>создание условий для массового отдыха жителей муниципальных образований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</si>
  <si>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образований</t>
  </si>
  <si>
    <t>организация благоустройства территории муниципальных образований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</si>
  <si>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организация благоустройства территории муниципальных образований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</si>
  <si>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организация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муниципальных образований</t>
  </si>
  <si>
    <t>утверждение схем территориального планирования муниципальных образований, утверждение подготовленной на основе схемы территориального планирования муниципальных образований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муниципальных образований, резервирование и изъятие земельных участков в границах муниципальных образований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</si>
  <si>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утверждение схемы размещения рекламных конструкций, выдача разрешений на установку и эксплуатацию рекламных конструкций на территории муниципальных образований, аннулирование таких разрешений, выдача предписаний о демонтаже самовольно установленных рекламных конструкций на территории муниципальных образований, осуществляемые в соответствии с Федеральным законом от 13 марта 2006 г. № 38-ФЗ «О рекламе»</t>
  </si>
  <si>
    <t>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муниципальных образований, изменение, аннулирование таких наименований, размещение информации в государственном адресном реестре</t>
  </si>
  <si>
    <t>организация и осуществление мероприятий по территориальной обороне и гражданской обороне, защите населения и территории муниципальных образований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</si>
  <si>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создание, содержание и организация деятельности аварийно-спасательных служб и (или) аварийно-спасательных формирований на территории муниципальных образований</t>
  </si>
  <si>
    <t>создание, развитие и обеспечение охраны лечебно-оздоровительных местностей и курортов местного значения на территории муниципальных образований, а также осуществление муниципального контроля в области использования и охраны особо охраняемых природных территорий местного значения</t>
  </si>
  <si>
    <t>организация и осуществление мероприятий по мобилизационной подготовке муниципальных предприятий и учреждений, находящихся на территории муниципальных образований</t>
  </si>
  <si>
    <t>обеспечение выполнения работ, необходимых для создания искусственных земельных участков для нужд муниципальных образований, проведение открытого аукциона на право заключить договор о создании искусственного земельного участка в соответствии с федеральным законом</t>
  </si>
  <si>
    <t>осуществление мер по противодействию коррупции в границах муниципальных образований</t>
  </si>
  <si>
    <t>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полномочий органов местного самоуправления муниципальных образований по решению вопросов местного значения муниципальных образований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</si>
  <si>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 xml:space="preserve">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 </t>
  </si>
  <si>
    <t xml:space="preserve">обслуживание долговых обязательств в части процентов, пеней и штрафных санкций по бюджетным кредитам, полученным из региональных бюджетов </t>
  </si>
  <si>
    <t>принятие устава муниципальных образований и внесение в него изменений и дополнений, издание муниципальных правовых актов</t>
  </si>
  <si>
    <t>установление официальных символов муниципальных образований</t>
  </si>
  <si>
    <t>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</si>
  <si>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муниципальных образований, преобразования муниципальных образований</t>
  </si>
  <si>
    <t>организация сбора статистических показателей, характеризующих состояние экономики и социальной сферы муниципальных образований, и предоставление указанных данных органам государственной власти в порядке, установленном Правительством Российской Федерации</t>
  </si>
  <si>
    <t>разработка и утверждение программ комплексного развития систем коммунальной инфраструктуры муниципальных образований, программ комплексного развития транспортной инфраструктуры муниципального образования, программ комплексного развития социальной инфраструктуры муниципальных образований, требования к которым устанавливаются Правительством Российской Федерации</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</si>
  <si>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муниципальных образований официальной информации о социально-экономическом и культурном развитии муниципальных образований, о развитии его общественной инфраструктуры и иной официальной информации</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</si>
  <si>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муниципальных образований, организация и проведение иных мероприятий, предусмотренных законодательством об энергосбережении и о повышении энергетической эффективности</t>
  </si>
  <si>
    <t>создание условий для осуществления деятельности, связанной с реализацией прав местных национально-культурных автономий на территории муниципальных образований</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</si>
  <si>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муниципальных образований</t>
  </si>
  <si>
    <t>участие в организации и осуществлении мероприятий по мобилизационной подготовке муниципальных предприятий и учреждений, находящихся на территории муниципальных образований</t>
  </si>
  <si>
    <t>осуществление мероприятий, предусмотренных Федеральным законом от 20 июля 2012 г. № 125-ФЗ «О донорстве крови и ее компонентов»</t>
  </si>
  <si>
    <t>осуществление мероприятий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</si>
  <si>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органами местного самоуправления муниципальных образований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</si>
  <si>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 № 157-ФЗ «Об иммунопрофилактике инфекционных болезней»</t>
  </si>
  <si>
    <t>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 № 81-ФЗ «О государственных пособиях гражданам, имеющим детей»</t>
  </si>
  <si>
    <t>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 № 81-ФЗ «О государственных пособиях гражданам, имеющим детей»</t>
  </si>
  <si>
    <t>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 № 40-ФЗ «Об обязательном страховании гражданской ответственности владельцев транспортных средств»</t>
  </si>
  <si>
    <t>на осуществление полномочий по обеспечению жильем отдельных категорий граждан, установленных Федеральным законом от 12 января 1995 г. № 5-ФЗ «О ветеранах», в соответствии с Указом Президента Российской Федерации от 7 мая 2008 г. № 714 «Об обеспечении жильем ветеранов Великой Отечественной войны 1941 - 1945 годов»</t>
  </si>
  <si>
    <t>на осуществление ежемесячной выплаты в связи с рождением (усыновлением) первого ребенка в соответствии с Федеральным законом от 28 декабря 2017 г. № 418-ФЗ «О ежемесячных выплатах семьям, имеющим детей»</t>
  </si>
  <si>
    <t>полномочия в сфере газоснабжения – статья 4 Федерального закона от 31 марта 1999 г. № 69-ФЗ «О газоснабжении в Российской Федерации»</t>
  </si>
  <si>
    <t>на организацию и обеспечение деятельности общественной палаты субъекта Российской Федерации</t>
  </si>
  <si>
    <t>на осуществление полномочий в сфере государственной регистрации актов гражданского состояния – пункт 4 статьи 76 Федерального закона от 15 ноября 1997 г. № 143-ФЗ «Об актах гражданского состояния»</t>
  </si>
  <si>
    <t>отдельные государственные полномочия, не переданные, но осуществляемые органами местного самоуправления за счет субвенций из бюджета субъекта Российской Федерации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</si>
  <si>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</si>
  <si>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</si>
  <si>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по предоставлению дотаций на выравнивание бюджетной обеспеченности городских, сельских поселений, внутригородских районов, всего</t>
  </si>
  <si>
    <t>бюджету субъекта Российской Федерации, всего</t>
  </si>
  <si>
    <t>бюджетам муниципальных образований, всего</t>
  </si>
  <si>
    <t>1.6.2.1</t>
  </si>
  <si>
    <t>1.6.2.2</t>
  </si>
  <si>
    <t>по предоставлению субвенций бюджетам городских, сельских поселений, внутригородских районов,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(городского округа с внутригородским делением) полномочиями органов государственной власти по расчету и предоставлению субвенций бюджетам городских, сельских поселений, внутригородских районов, всего</t>
  </si>
  <si>
    <t>бюджету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</si>
  <si>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в иных случаях, не связанных с заключением соглашений, предусмотренных в подпунктах 1.6.4.1, 1.6.4.2, всего</t>
  </si>
  <si>
    <t>1.1.2.50.        1.1.1.84.        4.1.1.50.        4.1.2.53.            5.1.1.19.        5.1.3.80.         7.1.63.   </t>
  </si>
  <si>
    <t>1</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</si>
  <si>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</si>
  <si>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</si>
  <si>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утверждение генеральных планов муниципальных образований, правил землепользования и застройки, утверждение подготовленной на основе генеральных планов муниципальных образований документации по планировке территории, выдача градостроительного плана земельного участка, расположенного в границах муниципального образования,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муниципальных образований, утверждение местных нормативов градостроительного проектирования муниципальных образований, ведение информационной системы обеспечения градостроительной деятельности, осуществляемой на территории муниципальных образований, резервирование земель и изъятие земельных участков в границах муниципальных образований для муниципальных нужд, осуществление муниципального земельного контроля в границах муниципальных образований,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образований,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</si>
  <si>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</si>
  <si>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совершение нотариальных действий, предусмотренных законодательством, в случае отсутствия в населенном пункте муниципальных образований нотариуса, оказание содействия в осуществлении нотариусом приема населения в соответствии с графиком приема населения, утвержденным нотариальной палатой субъекта Российской Федерации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</si>
  <si>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</si>
  <si>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полномочиями по организации теплоснабжения, предусмотренными Федеральным законом от 27 июля 2010 г. № 190-ФЗ «О теплоснабжении»</t>
  </si>
  <si>
    <t>полномочиями в сфере водоснабжения и водоотведения, предусмотренными Федеральным законом от 7 декабря 2011 г. № 416-ФЗ «О водоснабжении и водоотведении»</t>
  </si>
  <si>
    <t>осуществление мероприятий по защите прав потребителей, предусмотренных Законом Российской Федерации от 7 февраля 1992 г. № 2300-1 «О защите прав потребителей»</t>
  </si>
  <si>
    <t>4.3.1.6.        5.3.1.6.</t>
  </si>
  <si>
    <t>1.3.1.7.</t>
  </si>
  <si>
    <t>1.3.1.9. </t>
  </si>
  <si>
    <t>1.3.1.8.</t>
  </si>
  <si>
    <t>1.2.10.</t>
  </si>
  <si>
    <t>1.2.11.</t>
  </si>
  <si>
    <t>1.2.12.</t>
  </si>
  <si>
    <t>1.2.13. </t>
  </si>
  <si>
    <t>1.2.14.</t>
  </si>
  <si>
    <t>1.2.15.</t>
  </si>
  <si>
    <t>1.2.16. </t>
  </si>
  <si>
    <t>1.2.17.</t>
  </si>
  <si>
    <t>1.2.18.</t>
  </si>
  <si>
    <t>1.2.19.</t>
  </si>
  <si>
    <t>1.2.20. </t>
  </si>
  <si>
    <t>1.2.21. </t>
  </si>
  <si>
    <t>1.2.22. </t>
  </si>
  <si>
    <t>1.2.23.</t>
  </si>
  <si>
    <t>1.3.</t>
  </si>
  <si>
    <t xml:space="preserve">1.3.1. </t>
  </si>
  <si>
    <t xml:space="preserve">1.3.1.1. </t>
  </si>
  <si>
    <t>1.3.1.2.         </t>
  </si>
  <si>
    <t>1.3.1.3. </t>
  </si>
  <si>
    <t>1.3.1.4.</t>
  </si>
  <si>
    <t>1.3.1.5.</t>
  </si>
  <si>
    <t>1.3.1.6.</t>
  </si>
  <si>
    <t>1.4.2.7.                    </t>
  </si>
  <si>
    <t>1.4.2.8.                    </t>
  </si>
  <si>
    <t>1.4.2.51.                </t>
  </si>
  <si>
    <t>1.4.3. </t>
  </si>
  <si>
    <t>1.5.1. </t>
  </si>
  <si>
    <t>1.5.2. </t>
  </si>
  <si>
    <t>1.5.3. </t>
  </si>
  <si>
    <t>1.5.4. </t>
  </si>
  <si>
    <t>1.6.1. </t>
  </si>
  <si>
    <t>1.6.2. </t>
  </si>
  <si>
    <t>1.6.3. </t>
  </si>
  <si>
    <t>1.6.4. </t>
  </si>
  <si>
    <t>1.3.1.10.</t>
  </si>
  <si>
    <t>1.3.1.11.</t>
  </si>
  <si>
    <t>1.3.1.12.</t>
  </si>
  <si>
    <t>1.3.1.13.</t>
  </si>
  <si>
    <t>1.3.1.14.</t>
  </si>
  <si>
    <t>1.3.1.15.</t>
  </si>
  <si>
    <t>1.3.1.16.</t>
  </si>
  <si>
    <t>1.3.1.17.</t>
  </si>
  <si>
    <t>1.3.1.18. </t>
  </si>
  <si>
    <t>1.3.1.19.</t>
  </si>
  <si>
    <t>1.3.2.</t>
  </si>
  <si>
    <t>1.3.3.</t>
  </si>
  <si>
    <t>1.3.4.</t>
  </si>
  <si>
    <t>1.4.</t>
  </si>
  <si>
    <t>1.4.1.</t>
  </si>
  <si>
    <t>1.4.1.1.</t>
  </si>
  <si>
    <t>1.4.1.2.</t>
  </si>
  <si>
    <t>1.4.1.3.</t>
  </si>
  <si>
    <t>1.4.1.4.</t>
  </si>
  <si>
    <t>1.4.1.5.</t>
  </si>
  <si>
    <t>1.4.1.6.</t>
  </si>
  <si>
    <t>1.4.1.7.</t>
  </si>
  <si>
    <t>1.4.1.8.</t>
  </si>
  <si>
    <t>1.4.1.9.</t>
  </si>
  <si>
    <t>1.4.1.10.</t>
  </si>
  <si>
    <t>1.4.1.11.</t>
  </si>
  <si>
    <t>1.4.1.12.</t>
  </si>
  <si>
    <t>1.4.1.13.</t>
  </si>
  <si>
    <t>1.4.1.14.</t>
  </si>
  <si>
    <t>1.4.1.15.</t>
  </si>
  <si>
    <t>1.4.1.16.</t>
  </si>
  <si>
    <t>1.4.1.17.</t>
  </si>
  <si>
    <t>1.4.1.18.</t>
  </si>
  <si>
    <t>1.4.1.19.</t>
  </si>
  <si>
    <t>1.4.1.20.</t>
  </si>
  <si>
    <t>1.4.1.21.</t>
  </si>
  <si>
    <t>1.4.1.22.</t>
  </si>
  <si>
    <t>1.4.1.23.</t>
  </si>
  <si>
    <t>1.4.1.24.</t>
  </si>
  <si>
    <t>1.4.1.25.</t>
  </si>
  <si>
    <t>1.4.1.26.</t>
  </si>
  <si>
    <t>1.4.1.27.</t>
  </si>
  <si>
    <t>1.4.1.28.</t>
  </si>
  <si>
    <t>1.4.1.29.</t>
  </si>
  <si>
    <t>1.4.1.30.</t>
  </si>
  <si>
    <t>1.4.2.</t>
  </si>
  <si>
    <t>1.4.2.1.</t>
  </si>
  <si>
    <t>1.4.2.2.</t>
  </si>
  <si>
    <t>1.4.2.3.</t>
  </si>
  <si>
    <t>1.4.2.4.</t>
  </si>
  <si>
    <t>1.4.2.5.</t>
  </si>
  <si>
    <t>1.4.2.6.</t>
  </si>
  <si>
    <t>1.4.2.9.</t>
  </si>
  <si>
    <t>1.4.2.10.</t>
  </si>
  <si>
    <t>1.4.2.11.</t>
  </si>
  <si>
    <t>1.4.2.12.</t>
  </si>
  <si>
    <t>1.4.2.13.</t>
  </si>
  <si>
    <t>1.4.2.14.</t>
  </si>
  <si>
    <t>1.4.2.15.</t>
  </si>
  <si>
    <t>1.4.2.16.</t>
  </si>
  <si>
    <t>1.4.2.17.</t>
  </si>
  <si>
    <t>1.4.2.18.</t>
  </si>
  <si>
    <t>1.4.2.19.</t>
  </si>
  <si>
    <t>1.4.2.20.</t>
  </si>
  <si>
    <t>1.4.2.21.</t>
  </si>
  <si>
    <t>1.4.2.22.</t>
  </si>
  <si>
    <t>1.4.2.23.</t>
  </si>
  <si>
    <t>1.4.2.24.</t>
  </si>
  <si>
    <t>1.4.2.25.</t>
  </si>
  <si>
    <t>1.4.2.26.</t>
  </si>
  <si>
    <t>1.4.2.27.</t>
  </si>
  <si>
    <t>1.4.2.28.</t>
  </si>
  <si>
    <t>1.4.2.29.</t>
  </si>
  <si>
    <t>1.4.2.30.</t>
  </si>
  <si>
    <t>1.4.2.31.</t>
  </si>
  <si>
    <t>1.4.2.32.</t>
  </si>
  <si>
    <t>1.4.2.33.</t>
  </si>
  <si>
    <t>1.4.2.34.</t>
  </si>
  <si>
    <t>1.4.2.35.</t>
  </si>
  <si>
    <t>1.4.2.36.</t>
  </si>
  <si>
    <t>1.4.2.37.</t>
  </si>
  <si>
    <t>1.4.2.38.</t>
  </si>
  <si>
    <t>1.4.2.39.</t>
  </si>
  <si>
    <t>1.4.2.40.</t>
  </si>
  <si>
    <t>1.4.2.41.</t>
  </si>
  <si>
    <t>1.4.2.42.</t>
  </si>
  <si>
    <t>1.4.2.43.</t>
  </si>
  <si>
    <t>1.4.2.44.</t>
  </si>
  <si>
    <t>1.4.2.45.</t>
  </si>
  <si>
    <t>1.4.2.46.</t>
  </si>
  <si>
    <t>1.4.2.47.</t>
  </si>
  <si>
    <t>1.4.2.48.</t>
  </si>
  <si>
    <t>1.4.2.49.</t>
  </si>
  <si>
    <t>1.4.2.50.</t>
  </si>
  <si>
    <t>1.4.2.52.</t>
  </si>
  <si>
    <t>1.4.2.53.</t>
  </si>
  <si>
    <t>1.4.2.54.</t>
  </si>
  <si>
    <t>1.4.2.55.</t>
  </si>
  <si>
    <t>1.4.2.56.</t>
  </si>
  <si>
    <t>1.4.2.57.</t>
  </si>
  <si>
    <t>1.4.2.58.</t>
  </si>
  <si>
    <t>1.4.2.59.</t>
  </si>
  <si>
    <t>1.4.2.60.</t>
  </si>
  <si>
    <t>1.4.2.61. </t>
  </si>
  <si>
    <t>1.4.2.62.</t>
  </si>
  <si>
    <t>1.4.2.63.</t>
  </si>
  <si>
    <t>1.4.2.64.</t>
  </si>
  <si>
    <t>1.4.2.65.</t>
  </si>
  <si>
    <t>1.4.2.66.</t>
  </si>
  <si>
    <t>1.4.2.67.</t>
  </si>
  <si>
    <t>1.4.2.68.</t>
  </si>
  <si>
    <t>1.4.2.69.</t>
  </si>
  <si>
    <t>1.4.2.70. </t>
  </si>
  <si>
    <t>1.4.2.71.</t>
  </si>
  <si>
    <t>1.4.2.72.</t>
  </si>
  <si>
    <t>1.4.2.73. </t>
  </si>
  <si>
    <t>1.4.2.74.</t>
  </si>
  <si>
    <t>1.4.2.75. </t>
  </si>
  <si>
    <t>1.4.2.76.</t>
  </si>
  <si>
    <t>1.4.2.77.</t>
  </si>
  <si>
    <t>1.4.2.78.</t>
  </si>
  <si>
    <t>1.4.2.79.</t>
  </si>
  <si>
    <t>1.4.2.80.</t>
  </si>
  <si>
    <t>1.4.2.81. </t>
  </si>
  <si>
    <t>1.4.2.82.</t>
  </si>
  <si>
    <t>1.4.2.83. </t>
  </si>
  <si>
    <t>1.4.2.84. </t>
  </si>
  <si>
    <t>1.4.2.85.</t>
  </si>
  <si>
    <t>1.4.2.86.</t>
  </si>
  <si>
    <t>1.4.2.87. </t>
  </si>
  <si>
    <t>1.4.2.89.</t>
  </si>
  <si>
    <t>1.4.2.90.</t>
  </si>
  <si>
    <t>1.4.2.91. </t>
  </si>
  <si>
    <t>1.4.2.92. </t>
  </si>
  <si>
    <t>1.4.2.94.</t>
  </si>
  <si>
    <t>1.4.2.93. </t>
  </si>
  <si>
    <t>1.4.2.95.</t>
  </si>
  <si>
    <t>1.4.2.96.</t>
  </si>
  <si>
    <t>1.4.2.97. </t>
  </si>
  <si>
    <t>1.4.2.98. </t>
  </si>
  <si>
    <t>1.4.2.99.</t>
  </si>
  <si>
    <t>1.5.</t>
  </si>
  <si>
    <t>1.6.4.1.</t>
  </si>
  <si>
    <t>1.6.4.2. </t>
  </si>
  <si>
    <t>1.6.4.3. </t>
  </si>
  <si>
    <t>1.6.  </t>
  </si>
  <si>
    <t>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</si>
  <si>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 xml:space="preserve"> </t>
  </si>
  <si>
    <t>с 8408 по 8499</t>
  </si>
  <si>
    <t>с 1.3.2.1. по 1.3.2.99.</t>
  </si>
  <si>
    <t>с 1301 по 1399</t>
  </si>
  <si>
    <t>с 1401 по 1499</t>
  </si>
  <si>
    <t>с 1.3.3.1. по 1.3.3.99.</t>
  </si>
  <si>
    <t>с 1501 по 1599</t>
  </si>
  <si>
    <t>с 1601 по 1699</t>
  </si>
  <si>
    <t>с 1.4.3.1. по 1.4.3.99.</t>
  </si>
  <si>
    <t>с 1801 по 1899</t>
  </si>
  <si>
    <t>с 1.6.3.1. по 1.6.3.94.</t>
  </si>
  <si>
    <t>с 1.6.4.1.1. по 1.6.4.1.98.</t>
  </si>
  <si>
    <t>с 1.3.4.1. по 1.3.4.99.</t>
  </si>
  <si>
    <t>с 2102 по 2199</t>
  </si>
  <si>
    <t>с 1.6.4.2.1. по 1.6.4.2.99.</t>
  </si>
  <si>
    <t>с 1.6.4.3.1. по 1.6.4.3.99.</t>
  </si>
  <si>
    <t>с 2301 по 2399</t>
  </si>
  <si>
    <t>с 2801 по 2899</t>
  </si>
  <si>
    <t>с 2901 по 2999</t>
  </si>
  <si>
    <t>с 3001 по 3099</t>
  </si>
  <si>
    <t>с 1901 по 1999</t>
  </si>
  <si>
    <t>с 2106 по 2199</t>
  </si>
  <si>
    <t>с 2202 по 2299</t>
  </si>
  <si>
    <t>с 4001 по 4099</t>
  </si>
  <si>
    <t>с 4101 по 4199</t>
  </si>
  <si>
    <t xml:space="preserve">с 4201 по 4299 </t>
  </si>
  <si>
    <t>с 3301 по 3399</t>
  </si>
  <si>
    <t>с 3505 по 3599</t>
  </si>
  <si>
    <t>с 5401 по 5499</t>
  </si>
  <si>
    <t>с 5501 по 5599</t>
  </si>
  <si>
    <t>с 5601 по 5699</t>
  </si>
  <si>
    <t>с 5901 по 5999</t>
  </si>
  <si>
    <t>с 4501 по 4599</t>
  </si>
  <si>
    <t>с 4706 по 4799</t>
  </si>
  <si>
    <t>с 4801 по 4899</t>
  </si>
  <si>
    <t>с 6202 по 6299</t>
  </si>
  <si>
    <t>с 6301 по 6399</t>
  </si>
  <si>
    <t>с 7001 по 7099</t>
  </si>
  <si>
    <t>с 7101 по 7199</t>
  </si>
  <si>
    <t>с 7201 по 7299</t>
  </si>
  <si>
    <t>с 7501 по 7599</t>
  </si>
  <si>
    <t>с 7802 по 7899</t>
  </si>
  <si>
    <t>с 7901 по 7999</t>
  </si>
  <si>
    <t>с 8501 по 8599</t>
  </si>
  <si>
    <t>с 8601 по 8699</t>
  </si>
  <si>
    <t>с 8701 по 8799</t>
  </si>
  <si>
    <t>с 9001 по 9099</t>
  </si>
  <si>
    <t>с 10405 по 10499</t>
  </si>
  <si>
    <t>с 10201 по 10299</t>
  </si>
  <si>
    <t>с 1.6.3.1. по 1.6.3.94.    с 3.6.3.1. по 3.6.3.94.     </t>
  </si>
  <si>
    <t xml:space="preserve">с 3.6.4.1. по 3.6.4.1.99.    </t>
  </si>
  <si>
    <t>с 2201    по 2299</t>
  </si>
  <si>
    <t xml:space="preserve">                      с 2301          по 2399</t>
  </si>
  <si>
    <t>организация в соответствии с федеральным законом выполнения комплексных кадастровых работ и утверждение карты-плана территории</t>
  </si>
  <si>
    <t>1.1.65.</t>
  </si>
  <si>
    <t>1.3.1.20.</t>
  </si>
  <si>
    <t>1.3.1.21.</t>
  </si>
  <si>
    <t>предоставление сотруднику, замещающему должность участкового уполномоченного полиции, и членам его семьи жилого помещения на период замещения сотрудником указанной должности</t>
  </si>
  <si>
    <t>осуществление мероприятий по оказанию помощи лицам, находящимся в состоянии алкогольного, наркотического или иного токсического опьянения</t>
  </si>
  <si>
    <t>1.1.1.1.        1.1.2.1.        1.1.2.2.      2.1.1.      3.1.1.      4.1.1.1.       5.1.1.1.      6.1.1.1.      7.1.1.    8.1.1.</t>
  </si>
  <si>
    <t>1.1.1.2.        2.1.2       3.1.2.        4.1.1.2.         5.1.1.2.        6.1.1.2.        7.1.2.     8.1.2.</t>
  </si>
  <si>
    <t>1.1.1.3.     1.1.2.3.      2.1.3.    3.1.3.   4.1.1.3.       4.1.2.1.     5.1.1.3.     5.1.3.1.    6.1.1.3.    7.1.3.    8.1.3.</t>
  </si>
  <si>
    <t>1.1.1.4.    1.1.1.54.     1.1.2.4.      2.1.4.    3.1.4.                   4.1.1.4.        4.1.2.2.        5.1.2.1.     5.1.3.2.   5.1.3.51.        6.1.2.3.        7.1.4.      8.1.4.</t>
  </si>
  <si>
    <t>1.1.1.55.      1.1.2.5.     2.1.5.    3.1.5.   4.1.1.5.                          5.1.2.2.        5.1.3.82.        6.1.2.4.        7.1.5.  8.1.5.</t>
  </si>
  <si>
    <t>1.1.1.5.      1.1.1.56.      1.1.2.6.        2.1.6.     3.1.6.    4.1.1.6.        4.1.2.3.        5.1.2.3.        5.1.3.3.       5.1.3.52.        6.1.2.5.        7.1.6.  8.1.6.</t>
  </si>
  <si>
    <t>1.1.1.57.        1.1.2.7.        2.1.7.      3.1.7.    4.1.1.7.                               5.1.2.4.        5.1.3.53.        6.1.2.6.        7.1.7.      8.1.7.</t>
  </si>
  <si>
    <t>1.1.1.6.        1.1.1.58.     1.1.2.8.     2.1.8.  3.1.8.               4.1.1.8.        4.1.2.4.        5.1.2.5.        5.1.3.4.              5.1.3.54.        6.1.2.7.        7.1.8.   8.1.8.</t>
  </si>
  <si>
    <t>1.1.1.7.      1.1.1.59.     1.1.2.9.        2.1.9.     3.1.9.                    4.1.1.9.        4.1.2.5.        5.1.2.6.        5.1.3.5.                    5.1.3.55.        6.1.2.8.        7.1.9.   8.1.9.</t>
  </si>
  <si>
    <t>1.1.1.8.        1.1.1.60.        1.1.2.10.        2.1.10.                  3.1.10.        4.1.1.10.        4.1.2.6.        5.1.2.7.               5.1.3.6.      5.1.3.56.        6.1.2.9.        7.1.10.       8.1.10.</t>
  </si>
  <si>
    <t>1.1.1.9.        1.1.1.61.        1.1.2.11.        2.1.11.                    3.1.11.        4.1.1.11.        4.1.2.7.        5.1.2.8.                    5.1.3.7.      5.1.3.57.        6.1.2.10.        7.1.11.       8.1.11.</t>
  </si>
  <si>
    <t>1.1.1.10.        1.1.1.62.        1.1.2.12.        2.1.12.                 3.1.12.        4.1.1.12.        4.1.2.8.        5.1.2.9.                 5.1.3.8.        5.1.3.58.      6.1.2.11.     7.1.12.    8.1.12.</t>
  </si>
  <si>
    <t>2.1.13.        3.1.13.        7.1.13.    8.1.13.</t>
  </si>
  <si>
    <t>1.1.1.11.        1.1.1.63.        1.1.2.13.        2.1.14.                    3.1.14.        4.1.1.13.        4.1.2.9.        5.1.2.10.            5.1.3.9.         5.1.3.59.        6.1.2.12.        7.1.14.   8.1.14.</t>
  </si>
  <si>
    <t>1.1.1.12.        1.1.1.64.        1.1.2.14.        2.1.15.               3.1.15.        4.1.1.14.        4.1.2.10.        5.1.3.10.                  5.1.3.60.        5.1.2.11.        6.1.2.13.        7.1.15.   8.1.15.</t>
  </si>
  <si>
    <t>1.1.1.13        1.1.1.65.        1.1.2.15.        2.1.16.                 3.1.16.        4.1.1.15.        4.1.2.11.        5.1.2.12.                  5.1.3.11.        5.1.3.61.        6.1.2.14.        7.1.16.     8.1.16.</t>
  </si>
  <si>
    <t>1.1.1.14.        2.1.17.        3.1.17.        4.1.2.12.                    5.1.3.12.        6.1.2.15.        7.1.17.    8.1.17.</t>
  </si>
  <si>
    <t>1.1.1.15.        1.1.1.79.        1.1.2.43.        2.1.18.                                          3.1.18.        4.1.1.45.        4.1.2.13.        5.1.2.25.                                 5.1.3.13.        5.1.3.74.        6.1.2.16.        7.1.18.   8.1.18.</t>
  </si>
  <si>
    <t>1.1.1.85.   1.1.2.16.        2.1.19.        3.1.19.        4.1.1.16.               4.1.2.54.       5.1.1.4.     5.1.3.83.    6.1.1.4.        7.1.19.    8.1.19.</t>
  </si>
  <si>
    <t>1.1.1.17.        2.1.21.        3.1.21.        4.1.2.15.                   5.1.3.15.        6.1.2.18.        7.1.21.   8.1.21.</t>
  </si>
  <si>
    <t>1.1.1.18.        2.1.22.        3.1.22.        4.1.2.16.                   5.1.3.16.        6.1.2.19.        7.1.22.    8.1.22.</t>
  </si>
  <si>
    <t>1.1.1.19.        2.1.23.        3.1.23.        4.1.2.17.                   5.1.3.17.        6.1.2.20.        7.1.23.   8.1.23.</t>
  </si>
  <si>
    <t>1.1.1.20.        2.1.24.        3.1.24.        4.1.2.18.                   5.1.3.18.        6.1.2.21.        7.1.24.       8.1.24.</t>
  </si>
  <si>
    <t>1.1.1.21.        2.1.25.        3.1.25.        4.1.2.19.                   5.1.3.19.        6.1.2.22.        7.1.25.      8.1.25.</t>
  </si>
  <si>
    <t>1.1.1.22.        2.1.26.        3.1.26.        4.1.2.20.                   5.1.3.20.        6.1.2.23.        7.1.26.    8.1.26.</t>
  </si>
  <si>
    <t>1.1.1.23.        2.1.27.        3.1.27.        4.1.2.21.                   5.1.3.21.        6.1.2.24.        7.1.27.      8.1.27.</t>
  </si>
  <si>
    <t>1.1.1.30.        1.1.2.17.        2.1.28.        3.1.28.                   4.1.1.17.        4.1.2.27.        5.1.1.5.        5.1.3.27.                6.1.1.5.          7.1.28.    8.1.28.</t>
  </si>
  <si>
    <t>1.1.1.31.        1.1.1.66.        1.1.2.18.        2.1.29.               3.1.29.       4.1.1.18.        4.1.2.28.     5.1.2.13.                     5.1.3.28.      5.1.3.62.        6.1.2.25.        7.1.29.     8.1.29.</t>
  </si>
  <si>
    <t>1.1.1.32.        1.1.2.19.        2.1.30.        3.1.30.                   4.1.1.19.        4.1.2.29.        5.1.1.6.        5.1.3.29.              6.1.1.6.         7.1.30.    8.1.30.</t>
  </si>
  <si>
    <t>1.1.1.33        1.1.1.68.        1.1.2.21.        2.1.31.                3.1.31.        4.1.1.21.        4.1.2.30.        5.1.2.15.    5.1.3.30.        5.1.3.64.        6.1.2.26.        7.1.31.     8.1.31.</t>
  </si>
  <si>
    <t>1.1.1.34.        1.1.1.67.        1.1.2.20.        2.1.32.                3.1.32.        4.1.1.20.        4.1.2.31.        5.1.2.14.               5.1.3.31.        5.1.3.63.        6.1.2.27.        7.1.32.     8.1.32.</t>
  </si>
  <si>
    <t>1.1.1.44.        1.1.2.22.        2.1.33.        3.1.33.                   4.1.1.22.        4.1.2.41.        5.1.1.7.        5.1.3.41.                6.1.1.7.         7.1.33.     8.1.33.</t>
  </si>
  <si>
    <t>1.1.1.45.        1.1.2.23.        2.1.34.        3.1.34.                   4.1.1.23.        4.1.2.42.        5.1.1.8.        5.1.3.42.               6.1.2.28.         7.1.34.       8.1.34.</t>
  </si>
  <si>
    <t>1.1.1.69.        1.1.2.24.        2.1.35.        3.1.35.                   4.1.1.24.        5.1.2.16.        5.1.3.65.        6.1.1.8.               7.1.35.             8.1.35.</t>
  </si>
  <si>
    <t>1.1.1.27.        1.1.2.25.        2.1.36.        3.1.36.                   4.1.1.25.        4.1.2.25.        5.1.1.9.        5.1.3.25.               6.1.1.9.         7.1.36.      8.1.36.</t>
  </si>
  <si>
    <t>1.1.1.72.        1.1.1.29.        1.1.2.32.        2.1.37.                     3.1.37.        4.1.1.33.        4.1.2.26.        5.1.2.19.                     5.1.3.26.        5.1.3.69.        6.1.2.29.     7.1.37.     8.1.37.</t>
  </si>
  <si>
    <t>1.1.1.24.        1.1.1.70.        1.1.2.26.        2.1.38.                        3.1.38.        4.1.1.26.        4.1.2.22.        5.1.2.17.                       5.1.3.22.        5.1.3.66.        6.1.2.30.        7.1.38.       8.1.38.</t>
  </si>
  <si>
    <t>1.1.2.27.        2.1.39.        3.1.39.        4.1.1.27.                   5.1.1.10.        6.1.1.10.        7.1.39.       8.1.39.</t>
  </si>
  <si>
    <t>1.1.2.28.        2.1.40.        3.1.40.        4.1.1.28.                     5.1.1.11.        6.1.1.11.        7.1.40.     8.1.40.</t>
  </si>
  <si>
    <t>1.1.2.29.        2.1.41.        3.1.41.        4.1.1.29.                   5.1.1.12.        6.1.1.12.        7.1.41.        8.1.41.</t>
  </si>
  <si>
    <t>1.1.1.28.        2.1.42.        3.1.42.        4.1.1.30.                   5.1.3.67.        6.1.2.1.        7.1.42.        8.1.42.</t>
  </si>
  <si>
    <t>1.1.1.52.        1.1.1.71.        1.1.2.30.        2.1.43.               3.1.43.        4.1.1.31.        4.1.2.49.        5.1.1.20.                5.1.2.18.        5.1.3.49.        5.1.3.68.      6.1.2.31.            7.1.43.       8.1.43.</t>
  </si>
  <si>
    <t>1.1.1.26.        2.1.44.        3.1.44.        4.1.2.24.                   5.1.3.24.        6.1.2.32.        7.1.44.   8.1.44.</t>
  </si>
  <si>
    <t>1.1.1.51.        1.1.2.31.        2.1.45.        3.1.45.                   4.1.1.32.        4.1.2.48.        5.1.1.13.    5.1.3.48.            6.1.2.33.        7.1.45.   8.1.45.</t>
  </si>
  <si>
    <t>  1.1.1.35.        1.1.1.73.        2.1.46.        3.1.46.                 4.1.1.34.        4.1.2.32.        5.1.3.32.    6.1.2.34.               7.1.46.       8.1.46.</t>
  </si>
  <si>
    <t>1.1.1.74.        1.1.2.33.        2.1.47.        3.1.47.                   4.1.1.35.        5.1.2.20.        5.1.3.70.        6.1.2.35.             7.1.47.   8.1.47.</t>
  </si>
  <si>
    <t>1.1.1.36.        1.1.1.76.        1.1.2.35.        2.1.48.                      3.1.48.        4.1.1.37.        4.1.2.33.        5.1.2.22.      5.1.3.33.        5.1.3.72.        6.1.2.36.        7.1.48.     8.1.48.</t>
  </si>
  <si>
    <t>1.1.1.37.        2.1.49.        3.1.49.        4.1.2.34.                   5.1.3.34.        6.1.2.37.        7.1.49.   8.1.49.</t>
  </si>
  <si>
    <t>1.1.1.38.        1.1.1.75.        1.1.2.34.        2.1.50.                          3.1.50.        4.1.1.36.        4.1.2.35.        5.1.2.21.     5.1.3.35.        5.1.3.71.        6.1.2.38.        7.1.50.    8.1.50.</t>
  </si>
  <si>
    <t>1.1.1.39.        2.1.51.        3.1.51.        4.1.2.36.                   5.1.3.36.        6.1.1.13.        7.1.51.      8.1.51.</t>
  </si>
  <si>
    <t xml:space="preserve">1.1.1.40.        1.1.2.36.      4.1.1.38.        4.1.2.37.              5.1.1.14.         5.1.3.37.        7.1.52.   </t>
  </si>
  <si>
    <t>1.1.1.42.        1.1.2.38.        2.1.52.        3.1.52.                   4.1.1.40.        4.1.2.39.        5.1.1.16.        5.1.3.39.            6.1.1.14.        7.1.54.              8.1.52.         </t>
  </si>
  <si>
    <t>1.1.1.43.        1.1.1.80.        1.1.2.44.        2.1.53.               3.1.53.        4.1.1.46.        4.1.2.40.        5.1.2.26.                     5.1.3.40.        5.1.3.75.        6.1.1.15.        6.1.2.39.            7.1.55.    8.1.53.</t>
  </si>
  <si>
    <t>1.1.1.46.        1.1.2.39.        2.1.54.        3.1.54.                 4.1.1.41.        4.1.2.43.        5.1.1.17.    5.1.3.43.            6.1.1.16.      7.1.56.    8.1.54.</t>
  </si>
  <si>
    <t>1.1.1.47.        1.1.1.77.        1.1.2.40.        2.1.55.                 3.1.55.        4.1.1.42.        4.1.2.44.        5.1.2.23.                 5.1.3.44.        5.1.3.73.        6.1.2.40.        7.1.57.   8.1.55.</t>
  </si>
  <si>
    <t>1.1.2.42.        2.1.56.        3.1.56.        4.1.1.44.                   5.1.1.18.        6.1.1.17.        6.1.2.2.        7.1.58.     8.1.56.</t>
  </si>
  <si>
    <t>1.1.1.48.        1.1.1.78.        1.1.2.41.        2.1.57.                3.1.57.        4.1.1.43.        4.1.2.45.        5.1.2.24.               5.1.3.45.        5.1.3.81.        6.1.2.41.        7.1.59.     8.1.57.</t>
  </si>
  <si>
    <t>1.1.1.49.        1.1.1.81.        1.1.2.45.        2.1.58.                     3.1.58.        4.1.1.47.        4.1.2.46.        5.1.2.27.                      5.1.3.46.        5.1.3.76.        6.1.2.42.        7.1.60.     8.1.58.</t>
  </si>
  <si>
    <t>1.1.1.50.        1.1.1.82.        1.1.2.46.        2.1.59.           3.1.59.        4.1.1.48.        4.1.2.47.        5.1.2.28.                 5.1.3.47.        5.1.3.77.        6.1.2.43.        7.1.61.   8.1.59.</t>
  </si>
  <si>
    <t>1.1.1.53.        1.1.1.83.        1.1.2.47.        2.1.60.        3.1.60.        4.1.1.49.        4.1.2.50.        5.1.2.29.          5.1.3.50.        6.1.2.44.        7.1.62.         8.1.60.</t>
  </si>
  <si>
    <t>1.1.1.86.   1.1.2.51.    2.1.61.    3.1.61.   4.1.1.51.   5.1.2.30.   6.1.1.18.   6.1.2.45.  7.1.64.        8.1.61.</t>
  </si>
  <si>
    <t>1.2.1.     1.1.2.48.       2.2.1.       3.2.1.    4.1.2.51.                             4.2.1.        5.1.3.78.     5.2.1.     6.2.1.      7.2.1.   8.2.1.</t>
  </si>
  <si>
    <t>1.2.2.        1.1.2.49.      2.2.2.     3.2.2.    4.1.2.52.                                 4.2.2.    5.1.3.79.      5.2.2.        6.2.2.     7.2.2.    8.2.2.</t>
  </si>
  <si>
    <t>1.2.3.        2.2.3.        3.2.3.        4.2.3.        5.2.3.                 6.2.3.        7.2.3.     8.2.3.</t>
  </si>
  <si>
    <t>1.2.4.        2.2.4.        3.2.4.        4.2.4.        5.2.4.                 6.2.4.        7.2.4.       8.2.4.</t>
  </si>
  <si>
    <t>1.2.5.        2.2.5.        3.2.5.         4.2.5.        5.2.5.                6.2.5.        7.2.5.        8.2.5.</t>
  </si>
  <si>
    <t>1.2.6.        2.2.6.        3.2.6.        4.2.6.        5.2.6.                 6.2.6.        7.2.6.       8.2.6.</t>
  </si>
  <si>
    <t>1.2.7.        2.2.7.        3.2.7.        4.2.7.        5.2.7.                 6.2.7.        7.2.7.      8.2.7.</t>
  </si>
  <si>
    <t>1.2.8.        2.2.8.        3.2.8.        4.2.8.        5.2.8.                 6.2.8.        7.2.8.        8.2.8.</t>
  </si>
  <si>
    <t>1.2.9.        2.2.9.        3.2.9.        4.2.9.        5.2.9.                 6.2.9.        7.2.9.       8.2.9.</t>
  </si>
  <si>
    <t>1.2.10.       2.2.10.       3.2.10.       4.2.10.      5.2.10.                       6.2.10.        7.2.10.     8.2.10.</t>
  </si>
  <si>
    <t>1.2.11.      2.2.11.      3.2.11.     4.2.11.    5.2.11.                                           6.2.11.        7.2.11.     8.2.11.</t>
  </si>
  <si>
    <t>1.2.12.        2.2.12.      3.2.12.      4.2.12.      5.2.12.                       6.2.12.        7.2.12.     8.2.12.</t>
  </si>
  <si>
    <t>1.2.15.      2.2.15.       3.2.15.       4.2.15.      5.2.15.                                     6.2.15.        7.2.15.   8.2.15.</t>
  </si>
  <si>
    <t>1.2.13.       2.2.13.       3.2.13.      4.2.13.     5.2.13.                                6.2.13.        7.2.13.    8.2.13.</t>
  </si>
  <si>
    <t>1.2.14.        2.2.14.      3.2.14.      4.2.14.     5.2.14.                         6.2.14.        7.2.14.    8.2.14.</t>
  </si>
  <si>
    <t>1.2.16.      2.2.16.      3.2.16.      4.2.16.     5.2.16.                             6.2.16.        7.2.16.   8.2.16. </t>
  </si>
  <si>
    <t>1.2.17.      2.2.17.      3.2.17.      4.2.17.                               5.2.17.        6.2.17.        7.2.17.      8.2.17.</t>
  </si>
  <si>
    <t>1.2.18.     2.2.18.       3.2.18.       4.2.18.                                 5.2.18.        6.2.18.        7.2.18.     8.2.18.</t>
  </si>
  <si>
    <t>1.2.19.       2.2.19.       3.2.19.      4.2.19.                                 5.2.19.        6.2.19.        7.2.19.  8.2.19.</t>
  </si>
  <si>
    <t>1.2.20.      2.2.20.      3.2.20.      4.2.20.                           5.2.20.        6.2.20.        7.2.20.   8.2.20.</t>
  </si>
  <si>
    <t>1.2.21.      2.2.21.        3.2.21.      4.2.21.                          5.2.21.        6.2.21.                   8.2.21.</t>
  </si>
  <si>
    <t>1.2.22.       2.2.22.      3.2.22.      4.2.22.                                   5.2.22.        6.2.22      7.2.21.     8.2.22.</t>
  </si>
  <si>
    <t>1.2.23.       2.2.23.      3.2.23.       4.2.23.                                     5.2.23.        6.2.23.        7.2.22.              8.2.23.     </t>
  </si>
  <si>
    <t>1.3.1.1.        2.3.1.1.        3.3.1.1.        4.3.1.1.                       5.3.1.1.        6.3.1.1.        7.3.1.1.                     8.3.1.1.</t>
  </si>
  <si>
    <t>2.3.1.2.        3.3.1.2.        7.3.1.2.   8.3.1.2.</t>
  </si>
  <si>
    <t>1.3.1.2.        2.3.1.3.        3.3.1.3.        4.3.1.3.                        5.3.1.3.        6.3.1.2.        7.3.1.3.   8.3.1.3.</t>
  </si>
  <si>
    <t>1.3.1.3.        2.3.1.4.        3.3.1.4.        4.3.1.4.                    5.3.1.4.        7.3.1.4.     8.3.1.4.</t>
  </si>
  <si>
    <t>1.3.1.4.        2.3.1.5.        3.3.1.5.        4.3.1.5.                      5.3.1.5.        7.3.1.5.   8.3.1.5.</t>
  </si>
  <si>
    <t>1.3.1.17.    2.3.1.6.        3.3.1.6.        4.3.1.7.        5.3.1.7.                    7.3.1.6.   8.3.1.6.</t>
  </si>
  <si>
    <t>1.3.1.6.        2.3.1.7.        3.3.1.7.        4.3.1.8.                     5.3.1.8.        6.3.1.3.        7.3.1.7.  8.3.1.7.</t>
  </si>
  <si>
    <t>1.3.1.7.        2.3.1.8.        3.3.1.8.        4.3.1.9.                5.3.1.9.        7.3.1.8.       8.3.1.8.</t>
  </si>
  <si>
    <t>1.3.1.8.        2.3.1.9.        3.3.1.9.        4.3.1.10.                       5.3.1.10.        7.3.1.9.    8.3.1.9.</t>
  </si>
  <si>
    <t>1.3.1.9.        2.3.1.10.        3.3.1.10.        7.3.1.10.    8.3.1.10.</t>
  </si>
  <si>
    <t>1.3.1.11.        2.3.1.11.        3.3.1.11.        7.3.1.11.    8.3.1.11.</t>
  </si>
  <si>
    <t>2.3.1.12.        3.3.1.12.        4.3.1.11.        5.3.1.11.            7.3.1.12.    8.3.1.12. </t>
  </si>
  <si>
    <t>2.3.1.13.        3.3.1.13.        4.3.1.12.        5.3.1.12.            7.3.1.13.    8.3.1.13.</t>
  </si>
  <si>
    <t>1.3.1.12.        2.3.1.14.        3.3.1.14.        4.3.1.13.            5.3.1.13.        6.3.1.4.        7.3.1.14.                 8.3.1.14.</t>
  </si>
  <si>
    <t>1.3.1.13.        2.3.1.15.        3.3.1.15.        4.3.1.14.            5.3.1.14.        6.3.1.5.        7.3.1.15.          8.3.1.15.</t>
  </si>
  <si>
    <t>1.3.1.14.        2.3.1.16.        3.3.1.16.        4.3.1.15.            5.3.1.15.        6.3.1.6.        7.3.1.16.  8.3.1.16.</t>
  </si>
  <si>
    <t>1.3.1.15.     2.3.1.19.   3.3.1.19.    4.3.1.16.  5.3.1.16.   7.3.1.19. 8.3.1.19.</t>
  </si>
  <si>
    <t>1.3.1.16.      2.3.1.20.   3.3.1.20.  4.3.1.17.   5.3.1.17.   7.3.1.20.    8.3.1.20.</t>
  </si>
  <si>
    <t>1.4.1.1.                     2.4.1.1.                     3.4.1.1.                     4.4.1.1.                     5.4.1.1.                     6.4.1.20.                     7.4.1.1.                     8.4.1.1.</t>
  </si>
  <si>
    <t>1.4.1.2.                     2.4.1.2.                     3.4.1.2.                     4.4.1.2.                     5.4.1.2.                     6.4.1.1.                     7.4.1.2.                      8.4.1.2.</t>
  </si>
  <si>
    <t>1.4.1.21.        2.4.1.3.        3.4.1.3.                     4.4.1.3.                     5.4.1.3.                                             6.4.1.21.                        7.4.1.3.                     8.4.1.3. </t>
  </si>
  <si>
    <t>1.4.1.3.                      2.4.1.4.                     3.4.1.4.                     4.4.1.4.                     5.4.1.4.                     6.4.1.2.                     7.4.1.4.              8.4.1.4.        </t>
  </si>
  <si>
    <t>1.4.1.4.                       2.4.1.5.                     3.4.1.5.                     4.4.1.5.                     5.4.1.5.                     6.4.1.3.                     7.4.1.5.                   8.4.1.5.   </t>
  </si>
  <si>
    <t>1.4.1.5.                       2.4.1.6.                     3.4.1.6.                     4.4.1.6.                     5.4.1.6.                     6.4.1.4.                     7.4.1.6.                      8.4.1.6.</t>
  </si>
  <si>
    <t>1.4.1.6.                      2.4.1.7.                     3.4.1.7.                     4.4.1.7.                     5.4.1.7.                     6.4.1.5.                     7.4.1.7.                      8.4.1.7.</t>
  </si>
  <si>
    <t>1.4.1.7.                       2.4.1.8.                     3.4.1.8.                     4.4.1.8.                     5.4.1.8.                     6.4.1.6.                     7.4.1.8.            8.4.1.8.          </t>
  </si>
  <si>
    <t>1.4.1.8.                      2.4.1.9.                     3.4.1.9.                     4.4.1.9.                     5.4.1.9.                     6.4.1.7.                     7.4.1.9.                     8.4.1.9. </t>
  </si>
  <si>
    <t>1.4.1.9.                     2.4.1.10.                 3.4.1.10.                 4.4.1.10.                 5.4.1.10.                 6.4.1.8.                     7.4.1.10.               8.4.1.10.   </t>
  </si>
  <si>
    <t>1.4.1.10.                     2.4.1.11.                 3.4.1.11.                 4.4.1.11.                 5.4.1.11.                 6.4.1.9.                     7.4.1.11.                8.4.1.11. </t>
  </si>
  <si>
    <t>1.4.1.11.                    2.4.1.12.                 3.4.1.12.                 4.4.1.12.                 5.4.1.12.                 6.4.1.10.                 7.4.1.12.                 8.4.1.12.</t>
  </si>
  <si>
    <t>1.4.1.12.                   2.4.1.13.                 3.4.1.13.                 4.4.1.13.                 5.4.1.13.                 6.4.1.11.                 7.4.1.13.                 8.4.1.13.</t>
  </si>
  <si>
    <t>1.4.1.13.                   2.4.1.14.                 3.4.1.14.                 4.4.1.14.                 5.4.1.14.                 6.4.1.12.                 7.4.1.14.                 8.4.1.14.</t>
  </si>
  <si>
    <t>1.4.1.14.                      2.4.1.15.                 3.4.1.15.                 4.4.1.15.                 5.4.1.15.                 6.4.1.13.                 7.4.1.15.                 8.4.1.15.</t>
  </si>
  <si>
    <t>1.4.1.15.                   2.4.1.16.                 3.4.1.16.                 4.4.1.16.                 5.4.1.16.                 6.4.1.14.                 7.4.1.16.              8.4.1.16.   </t>
  </si>
  <si>
    <t>1.4.1.16.                   2.4.1.17.                 3.4.1.17.                 4.4.1.17.                 5.4.1.17.                 6.4.1.15.                 7.4.1.17.                 8.4.1.17.</t>
  </si>
  <si>
    <t>1.4.1.17.                     2.4.1.18.                 3.4.1.18.                 4.4.1.18.                 5.4.1.18.                 6.4.1.16.                 7.4.1.18.                 8.4.1.18.</t>
  </si>
  <si>
    <t>1.4.1.18.                    2.4.1.19.                 3.4.1.19.                 4.4.1.19.                 5.4.1.19.                 6.4.1.17.                 7.4.1.19.                 8.4.1.19.</t>
  </si>
  <si>
    <t>1.4.1.19.                   2.4.1.20.                 3.4.1.20.                 4.4.1.20.                 5.4.1.20.                 6.4.1.18.                 7.4.1.20.                 8.4.1.20.</t>
  </si>
  <si>
    <t>1.4.1.20.                  2.4.1.21.                 3.4.1.21.                 4.4.1.21.                 5.4.1.21.                 6.4.1.19.                 7.4.1.21.                  8.4.1.21.</t>
  </si>
  <si>
    <t> 1.4.1.23.            2.4.1.22.           3.4.1.22      4.4.1.23.           5.4.1.23.      6.4.1.23.      7.4.1.23.        8.4.1.22.</t>
  </si>
  <si>
    <t>1.4.1.24.            2.4.1.23.           3.4.1.23.      4.4.1.24.           5.4.1.24.      6.4.1.24.      7.4.1.24.      8.4.1.23.</t>
  </si>
  <si>
    <t>1.4.1.25.            2.4.1.24.           3.4.1.24.      4.4.1.25.           5.4.1.25.      6.4.1.25.      7.4.1.25.       8.4.1.24.</t>
  </si>
  <si>
    <t>1.4.1.26.            2.4.1.25.           3.4.1.25.      4.4.1.26.           5.4.1.26.      6.4.1.26.      7.4.1.26.     8.4.1.25.</t>
  </si>
  <si>
    <t>1.4.1.27.            2.4.1.26.           3.4.1.26.      4.4.1.27.           5.4.1.27.      6.4.1.27.      7.4.1.27.     8.4.1.26.</t>
  </si>
  <si>
    <t>1.4.1.28.            2.4.1.27.           3.4.1.27.      4.4.1.28.           5.4.1.28.      6.4.1.28.      7.4.1.28.      8.4.1.27.</t>
  </si>
  <si>
    <t>1.4.1.29.            2.4.1.28.           3.4.1.28.      4.4.1.29.           5.4.1.29.      6.4.1.29.      7.4.1.29.      8.4.1.28.</t>
  </si>
  <si>
    <t>1.4.1.22.            2.4.1.30.            3.4.1.30.           4.4.1.22      5.4.1.22.           6.4.1.22.      7.4.1.22.     8.4.1.30.</t>
  </si>
  <si>
    <t>1.4.1.30.            2.4.1.29.           3.4.1.29.      4.4.1.30.           5.4.1.30.      6.4.1.30.      7.4.1.30.       8.4.1.29.</t>
  </si>
  <si>
    <t>1.4.2.1.                     2.4.2.1.                     3.4.2.1.                     4.4.2.1.                     5.4.2.1.                     6.4.2.1.                     7.4.2.1.                      8.4.2.1.</t>
  </si>
  <si>
    <t>1.4.2.2.                     2.4.2.2.                     3.4.2.2.                     4.4.2.2.                     5.4.2.2.                     6.4.2.2.                     7.4.2.2.                       8.4.2.2.</t>
  </si>
  <si>
    <t>1.4.2.3.                     2.4.2.3.                     3.4.2.3.                     4.4.2.3.                     5.4.2.3.                     6.4.2.3.                     7.4.2.3.                       8.4.2.3.</t>
  </si>
  <si>
    <t>1.4.2.4.                     2.4.2.4.                     3.4.2.4.                     4.4.2.4.                     5.4.2.4.                     6.4.2.4.                     7.4.2.4.           8.4.2.4.            </t>
  </si>
  <si>
    <t>1.4.2.5.                     2.4.2.5.                     3.4.2.5.                     4.4.2.5.                     5.4.2.5.                     6.4.2.5.                     7.4.2.5.                       8.4.2.5.</t>
  </si>
  <si>
    <t>1.4.2.6.                     2.4.2.6.                     3.4.2.6.                     4.4.2.6.                     5.4.2.6.                     6.4.2.6.                     7.4.2.6.                       8.4.2.6.</t>
  </si>
  <si>
    <t>1.4.2.7.                     2.4.2.7.                     3.4.2.7.                     4.4.2.7.                     5.4.2.7.                     6.4.2.7.                     7.4.2.7.              8.4.2.7.         </t>
  </si>
  <si>
    <t>1.4.2.8.                     2.4.2.8.                     3.4.2.8.                     4.4.2.8.                     5.4.2.8.                     6.4.2.8.                     7.4.2.8.                       8.4.2.8.</t>
  </si>
  <si>
    <t>1.4.2.9.                     2.4.2.9.                     3.4.2.9.                     4.4.2.9.                     5.4.2.9.                     6.4.2.9.                     7.4.2.9.                    8.4.2.9.   </t>
  </si>
  <si>
    <t>1.4.2.10.                 2.4.2.10.                 3.4.2.10.                 4.4.2.10.                 5.4.2.10.                 6.4.2.10.                 7.4.2.10.              8.4.2.10.     </t>
  </si>
  <si>
    <t>1.4.2.11.                 2.4.2.11.                 3.4.2.11.                 4.4.2.11.                 5.4.2.11.                 6.4.2.11.                 7.4.2.11.                 8.4.2.11.  </t>
  </si>
  <si>
    <t>1.4.2.12.                 2.4.2.12.                 3.4.2.12.                 4.4.2.12.                 5.4.2.12.                 6.4.2.12.                 7.4.2.12.                 8.4.2.12.  </t>
  </si>
  <si>
    <t xml:space="preserve"> 1.4.2.13.                 2.4.2.13.                 3.4.2.13.                 4.4.2.13.                 5.4.2.13.                 6.4.2.13.                 7.4.2.13.                 8.4.2.13.  </t>
  </si>
  <si>
    <t xml:space="preserve">  1.4.2.14.                 2.4.2.14.                 3.4.2.14.                 4.4.2.14.                 5.4.2.14.                 6.4.2.14.                 7.4.2.14.                 8.4.2.14.  </t>
  </si>
  <si>
    <t>1.4.2.15.                 2.4.2.15.                 3.4.2.15.                 4.4.2.15.                 5.4.2.15.                 6.4.2.15.                 7.4.2.15.                 8.4.2.15.  </t>
  </si>
  <si>
    <t xml:space="preserve">  1.4.2.16.                 2.4.2.16.                 3.4.2.16.                 4.4.2.16.                 5.4.2.16.                 6.4.2.16.                 7.4.2.16.               8.4.2.16.    </t>
  </si>
  <si>
    <t>1.4.2.17.                 2.4.2.17.                 3.4.2.17.                 4.4.2.17.                 5.4.2.17.                 6.4.2.17.                 7.4.2.17.                 8.4.2.17.  </t>
  </si>
  <si>
    <t>1.4.2.18.                 2.4.2.18.                 3.4.2.18.                 4.4.2.18.                 5.4.2.18.                 6.4.2.18.                 7.4.2.18.                 8.4.2.18.  </t>
  </si>
  <si>
    <t>1.4.2.19.                 2.4.2.19.                 3.4.2.19.                 4.4.2.19.                 5.4.2.19.                 6.4.2.19.                 7.4.2.19.                 8.4.2.19.  </t>
  </si>
  <si>
    <t>1.4.2.20.                 2.4.2.20.                 3.4.2.20.                 4.4.2.20.                 5.4.2.20.                 6.4.2.20.                 7.4.2.20.                 8.4.2.20.  </t>
  </si>
  <si>
    <t>1.4.2.21.                 2.4.2.21.                 3.4.2.21.                 4.4.2.21.                 5.4.2.21.                 6.4.2.21.                 7.4.2.21.                  8.4.2.21.  </t>
  </si>
  <si>
    <t>1.4.2.22.                 2.4.2.22.                 3.4.2.22.                 4.4.2.22.                 5.4.2.22.                 6.4.2.22.                 7.4.2.22.                  8.4.2.22.  </t>
  </si>
  <si>
    <t>1.4.2.23.                 2.4.2.23.                 3.4.2.23.                 4.4.2.23.                 5.4.2.23.                 6.4.2.23.                 7.4.2.23.                  8.4.2.23.  </t>
  </si>
  <si>
    <t>1.4.2.24.                 2.4.2.24.                 3.4.2.24.                 4.4.2.24.                 5.4.2.24.                 6.4.2.24.                 7.4.2.24.                  8.4.2.24.  </t>
  </si>
  <si>
    <t>1.4.2.25.                 2.4.2.25.                 3.4.2.25.                 4.4.2.25.                 5.4.2.25.                 6.4.2.25.                 7.4.2.25.                  8.4.2.25.  </t>
  </si>
  <si>
    <t>1.4.2.26.                 2.4.2.26.                 3.4.2.26.                 4.4.2.26.                 5.4.2.26.                 6.4.2.26.                 7.4.2.26.                  8.4.2.26.  </t>
  </si>
  <si>
    <t>1.4.2.27.                 2.4.2.27.                 3.4.2.27.                 4.4.2.27.                 5.4.2.27.                 6.4.2.27.                 7.4.2.27.               8.4.2.27.     </t>
  </si>
  <si>
    <t>1.4.2.28.                 2.4.2.28.                 3.4.2.28.                 4.4.2.28.                 5.4.2.28.                 6.4.2.28.                 7.4.2.28.                  8.4.2.28.  </t>
  </si>
  <si>
    <t>1.4.2.29.                 2.4.2.29.                 3.4.2.29.                 4.4.2.29.                 5.4.2.29.                 6.4.2.29.                 7.4.2.29.                  8.4.2.29.  </t>
  </si>
  <si>
    <t>1.4.2.30.                 2.4.2.30.                 3.4.2.30.                 4.4.2.30.                 5.4.2.30.                 6.4.2.30.                 7.4.2.30.           8.4.2.30.         </t>
  </si>
  <si>
    <t>1.4.2.31.                 2.4.2.31.                 3.4.2.31.                 4.4.2.31.                 5.4.2.31.                 6.4.2.31.                 7.4.2.31.                 8.4.2.31.  </t>
  </si>
  <si>
    <t>1.4.2.32.                 2.4.2.32.                 3.4.2.32.                 4.4.2.32.                 5.4.2.32.                 6.4.2.32.                 7.4.2.32.                 8.4.2.32.  </t>
  </si>
  <si>
    <t>1.4.2.33.                 2.4.2.33.                 3.4.2.33.                 4.4.2.33.                 5.4.2.33.                 6.4.2.33.                 7.4.2.33.                 8.4.2.33.  </t>
  </si>
  <si>
    <t>1.4.2.34.                 2.4.2.34.                 3.4.2.34.                 4.4.2.34.                 5.4.2.34.                 6.4.2.34.                 7.4.2.34.               8.4.2.34.    </t>
  </si>
  <si>
    <t>1.4.2.35.                 2.4.2.35.                 3.4.2.35.                 4.4.2.35.                 5.4.2.35.                 6.4.2.35.                 7.4.2.35.                 8.4.2.35.  </t>
  </si>
  <si>
    <t>1.4.2.36.                 2.4.2.36.                 3.4.2.36.                 4.4.2.36.                 5.4.2.36.                 6.4.2.36.                 7.4.2.36.                 8.4.2.36.  </t>
  </si>
  <si>
    <t>1.4.2.37.                 2.4.2.37.                 3.4.2.37.                 4.4.2.37.                 5.4.2.37.                 6.4.2.37.                 7.4.2.37.                 8.4.2.37.  </t>
  </si>
  <si>
    <t>1.4.2.38.                 2.4.2.38.                 3.4.2.38.                 4.4.2.38.                 5.4.2.38.                 6.4.2.38.                 7.4.2.38.      8.4.2.38.             </t>
  </si>
  <si>
    <t>1.4.2.39.                 2.4.2.39.                 3.4.2.39.                 4.4.2.39.                 5.4.2.39.                 6.4.2.39.                 7.4.2.39.                 8.4.2.39.  </t>
  </si>
  <si>
    <t>1.4.2.40.                 2.4.2.40.                 3.4.2.40.                 4.4.2.40.                 5.4.2.40.                 6.4.2.40.                 7.4.2.40.                 8.4.2.40.  </t>
  </si>
  <si>
    <t>1.4.2.41.                 2.4.2.41.                 3.4.2.41.                 4.4.2.41.                 5.4.2.41.                 6.4.2.41.                 7.4.2.41.                8.4.2.41.    </t>
  </si>
  <si>
    <t>1.4.2.42.                 2.4.2.42.                 3.4.2.42.                 4.4.2.42.                 5.4.2.42.                 6.4.2.42.                 7.4.2.42.                  8.4.2.42.  </t>
  </si>
  <si>
    <t>1.4.2.43.                 2.4.2.43.                 3.4.2.43.                 4.4.2.43.                 5.4.2.43.                 6.4.2.43.                 7.4.2.43.                  8.4.2.43.  </t>
  </si>
  <si>
    <t>1.4.2.44.                 2.4.2.44.                 3.4.2.44.                 4.4.2.44.                 5.4.2.44.                 6.4.2.44.                 7.4.2.44.             8.4.2.44.       </t>
  </si>
  <si>
    <t xml:space="preserve">1.4.2.46.                 2.4.2.46.                 3.4.2.46.                 4.4.2.46.                 5.4.2.46.                 6.4.2.46.                 7.4.2.46.          8.4.2.46.         </t>
  </si>
  <si>
    <t>1.4.2.47.                 2.4.2.47.                 3.4.2.47.                 4.4.2.47.                 5.4.2.47.                 6.4.2.47.                 7.4.2.47.                  8.4.2.47.  </t>
  </si>
  <si>
    <t>1.4.2.48.                 2.4.2.48.                 3.4.2.48.                 4.4.2.48.                 5.4.2.48.                 6.4.2.48.                 7.4.2.48.                  8.4.2.48.  </t>
  </si>
  <si>
    <t>1.4.2.49.                 2.4.2.49.                 3.4.2.49.                 4.4.2.49.                 5.4.2.49.                 6.4.2.49.                 7.4.2.49.        8.4.2.49.            </t>
  </si>
  <si>
    <t>1.4.2.50.                 2.4.2.50.                 3.4.2.50.                 4.4.2.50.                 5.4.2.50.                 6.4.2.50.                 7.4.2.50.                  8.4.2.50.  </t>
  </si>
  <si>
    <t>1.4.2.51.                 2.4.2.51.                 3.4.2.51.                 4.4.2.51.                 5.4.2.51.                 6.4.2.51.                 7.4.2.51.                  8.4.2.51.  </t>
  </si>
  <si>
    <t>1.4.2.52.                 2.4.2.52.                 3.4.2.52.                 4.4.2.52.                 5.4.2.52.                 6.4.2.52.                 7.4.2.52.                 8.4.2.52.    </t>
  </si>
  <si>
    <t>1.4.2.53.                 2.4.2.53.                 3.4.2.53.                 4.4.2.53.                 5.4.2.53.                 6.4.2.53.                 7.4.2.53.                   8.4.2.53.  </t>
  </si>
  <si>
    <t>1.4.2.54.                 2.4.2.54.                 3.4.2.54.                 4.4.2.54.                 5.4.2.54.                 6.4.2.54.                 7.4.2.54.            8.4.2.54.         </t>
  </si>
  <si>
    <t>1.4.2.55.                 2.4.2.55.                 3.4.2.55.                 4.4.2.55.                 5.4.2.55.                 6.4.2.55.                 7.4.2.55.                 8.4.2.55.    </t>
  </si>
  <si>
    <t>1.4.2.56.                 2.4.2.56.                 3.4.2.56.                 4.4.2.56.                 5.4.2.56.                 6.4.2.56.                 7.4.2.56.                   8.4.2.56.  </t>
  </si>
  <si>
    <t>1.4.2.57.                 2.4.2.57.                 3.4.2.57.                 4.4.2.57.                 5.4.2.57.                 6.4.2.57.                 7.4.2.57.               8.4.2.57.      </t>
  </si>
  <si>
    <t>1.4.2.58.                 2.4.2.58.                 3.4.2.58.                 4.4.2.58.                 5.4.2.58.                 6.4.2.58.                 7.4.2.58.                   8.4.2.58.  </t>
  </si>
  <si>
    <t>1.4.2.59.                 2.4.2.59.                 3.4.2.59.                 4.4.2.59.                 5.4.2.59.                 6.4.2.59.                 7.4.2.59.                  8.4.2.59.   </t>
  </si>
  <si>
    <t>1.4.2.60.                 2.4.2.60.                 3.4.2.60.                 4.4.2.60.                 5.4.2.60.                 6.4.2.60.                 7.4.2.60.                   8.4.2.60.  </t>
  </si>
  <si>
    <t>1.4.2.61.                 2.4.2.61.                 3.4.2.61.                 4.4.2.61.                 5.4.2.61.                 6.4.2.61.                 7.4.2.61.         8.4.2.61.            </t>
  </si>
  <si>
    <t>1.4.2.62.                 2.4.2.62.                 3.4.2.62.                 4.4.2.62.                 5.4.2.62.                 6.4.2.62.                 7.4.2.62.               8.4.2.62.  </t>
  </si>
  <si>
    <t>1.4.2.63.                 2.4.2.63.                 3.4.2.63.                 4.4.2.63.                 5.4.2.63.                 6.4.2.63.                 7.4.2.63.                 8.4.2.63.</t>
  </si>
  <si>
    <t>1.4.2.64.                 2.4.2.64.                 3.4.2.64.                 4.4.2.64.                 5.4.2.64.                 6.4.2.64.                 7.4.2.64.                 8.4.2.64.</t>
  </si>
  <si>
    <t>1.4.2.65.                 2.4.2.65.                 3.4.2.65.                 4.4.2.65.                 5.4.2.65.                 6.4.2.65.                 7.4.2.65.                 8.4.2.65.</t>
  </si>
  <si>
    <t>1.4.2.66.                 2.4.2.66.                 3.4.2.66.                 4.4.2.66.                 5.4.2.66.                 6.4.2.66.                 7.4.2.66.            8.4.2.66.     </t>
  </si>
  <si>
    <t>1.4.2.67.                 2.4.2.67.                 3.4.2.67.                 4.4.2.67.                 5.4.2.67.                 6.4.2.67.                 7.4.2.67.               8.4.2.67.  </t>
  </si>
  <si>
    <t>1.4.2.68.                 2.4.2.68.                 3.4.2.68.                 4.4.2.68.                 5.4.2.68.                 6.4.2.68.                 7.4.2.68.           8.4.2.68.      </t>
  </si>
  <si>
    <t>1.4.2.69.                 2.4.2.69.                 3.4.2.69.                 4.4.2.69.                 5.4.2.69.                 6.4.2.69.                 7.4.2.69.                 8.4.2.69.</t>
  </si>
  <si>
    <t>1.4.2.70.                 2.4.2.70.                 3.4.2.70.                 4.4.2.70.                 5.4.2.70.                 6.4.2.70.                 7.4.2.70.             8.4.2.70.    </t>
  </si>
  <si>
    <t>1.4.2.71.                 2.4.2.71.                 3.4.2.71.                 4.4.2.71.                 5.4.2.71.                 6.4.2.71.                 7.4.2.71.         8.4.2.71.             </t>
  </si>
  <si>
    <t>1.4.2.72.                 2.4.2.72.                 3.4.2.72.                 4.4.2.72.                 5.4.2.72.                 6.4.2.72.                 7.4.2.72.                 8.4.2.72.     </t>
  </si>
  <si>
    <t>1.4.2.73.                 2.4.2.73.                 3.4.2.73.                 4.4.2.73.                 5.4.2.73.                 6.4.2.73.                 7.4.2.73.                  8.4.2.73.    </t>
  </si>
  <si>
    <t>1.4.2.74.                 2.4.2.74.                 3.4.2.74.                 4.4.2.74.                 5.4.2.74.                 6.4.2.74.                 7.4.2.74.              8.4.2.74.        </t>
  </si>
  <si>
    <t>1.4.2.75.                 2.4.2.75.                 3.4.2.75.                 4.4.2.75.                 5.4.2.75.                 6.4.2.75.                 7.4.2.75.              8.4.2.75.        </t>
  </si>
  <si>
    <t>1.4.2.76.                 2.4.2.76.                 3.4.2.76.                 4.4.2.76.                 5.4.2.76.                 6.4.2.76.                 7.4.2.76.       8.4.2.76.               </t>
  </si>
  <si>
    <t>1.4.2.77.                 2.4.2.77.                 3.4.2.77.                 4.4.2.77.                 5.4.2.77.                 6.4.2.77.                 7.4.2.77.                  8.4.2.77.    </t>
  </si>
  <si>
    <t>1.4.2.78.                 2.4.2.78.                 3.4.2.78.                 4.4.2.78.                 5.4.2.78.                 6.4.2.78.                 7.4.2.78.          8.4.2.78.            </t>
  </si>
  <si>
    <t>1.4.2.79.                 2.4.2.79.                 3.4.2.79.                 4.4.2.79.                 5.4.2.79.                 6.4.2.79.                 7.4.2.79.                  8.4.2.79.    </t>
  </si>
  <si>
    <t>1.4.2.80.                 2.4.2.80.                 3.4.2.80.                 4.4.2.80.                 5.4.2.80.                 6.4.2.80.                 7.4.2.80.                  8.4.2.80.</t>
  </si>
  <si>
    <t>1.4.2.81.                 2.4.2.81.                 3.4.2.81.                 4.4.2.81.                 5.4.2.81.                 6.4.2.81.                 7.4.2.81.               8.4.2.81.    </t>
  </si>
  <si>
    <t>1.4.2.82.                 2.4.2.82.                 3.4.2.82.                 4.4.2.82.                 5.4.2.82.                 6.4.2.82.                 7.4.2.82.            8.4.2.82.       </t>
  </si>
  <si>
    <t>1.4.2.83.                 2.4.2.83.                 3.4.2.83.                 4.4.2.83.                 5.4.2.83.                 6.4.2.83.                 7.4.2.83.              8.4.2.83.     </t>
  </si>
  <si>
    <t>1.4.2.84.                 2.4.2.84.                 3.4.2.84.                 4.4.2.84.                 5.4.2.84.                 6.4.2.84.                 7.4.2.84.                   8.4.2.84.</t>
  </si>
  <si>
    <t>1.4.2.85.                 2.4.2.85.                 3.4.2.85.                 4.4.2.85.                 5.4.2.85.                 6.4.2.85.                 7.4.2.85.               8.4.2.85.    </t>
  </si>
  <si>
    <t>1.4.2.86.                 2.4.2.86.                 3.4.2.86.                 4.4.2.86.                 5.4.2.86.                 6.4.2.86.                 7.4.2.86.                   8.4.2.86.</t>
  </si>
  <si>
    <t>1.4.2.87.                 2.4.2.87.                 3.4.2.87.                 4.4.2.87.                 5.4.2.87.                 6.4.2.87.                 7.4.2.87.                8.4.2.87.   </t>
  </si>
  <si>
    <t>1.4.2.89.                 2.4.2.89.                 3.4.2.89.                 4.4.2.89.                 5.4.2.89.                 6.4.2.89.                 7.4.2.89.           8.4.2.89.        </t>
  </si>
  <si>
    <t>1.4.2.90.                 2.4.2.90.                 3.4.2.90.                 4.4.2.90.                 5.4.2.90.                 6.4.2.90.                 7.4.2.90.                   8.4.2.90.</t>
  </si>
  <si>
    <t>1.4.2.91.                 2.4.2.91.                 3.4.2.91.                 4.4.2.91.                 5.4.2.91.                 6.4.2.91.                 7.4.2.91.           8.4.2.91.      </t>
  </si>
  <si>
    <t>1.4.2.92.                 2.4.2.92.                 3.4.2.92.                 4.4.2.92.                 5.4.2.92.                 6.4.2.92.                 7.4.2.92.                 8.4.2.92.</t>
  </si>
  <si>
    <t>1.4.2.93.                 2.4.2.93.                 3.4.2.93.                 4.4.2.93.                 5.4.2.93.                 6.4.2.93.                 7.4.2.93.                 8.4.2.93.</t>
  </si>
  <si>
    <t>1.4.2.94.                 2.4.2.94.                 3.4.2.94.                 4.4.2.94.                 5.4.2.94.                 6.4.2.94.                 7.4.2.94.             8.4.2.94.    </t>
  </si>
  <si>
    <t>1.4.2.95.                 2.4.2.95.                 3.4.2.95.                 4.4.2.95.                 5.4.2.95.                 6.4.2.95.                 7.4.2.95.       8.4.2.95.          </t>
  </si>
  <si>
    <t>1.4.2.96.                 2.4.2.96.                 3.4.2.96.                 4.4.2.96.                 5.4.2.96.                 6.4.2.96.                 7.4.2.96.            8.4.2.96.     </t>
  </si>
  <si>
    <t>1.4.2.97.                 2.4.2.97.                 3.4.2.97.                 4.4.2.97.                 5.4.2.97.                 6.4.2.97.                 7.4.2.97.              8.4.2.97.   </t>
  </si>
  <si>
    <t>1.4.2.98.                 2.4.2.98.                 3.4.2.98.                 4.4.2.98.                 5.4.2.98.                 6.4.2.98.                 7.4.2.98.             8.4.2.98.    </t>
  </si>
  <si>
    <t>1.4.2.99.                 2.4.2.99.                 3.4.2.99.                 4.4.2.99.                 5.4.2.99.                 6.4.2.99.                 7.4.2.99.                 8.4.2.99.</t>
  </si>
  <si>
    <t>1.5.1.        2.5.1.        3.5.1.        4.5.1.        5.5.1.                 6.5.1.        7.5.1.         8.5.1.</t>
  </si>
  <si>
    <t>1.5.2.        2.5.2.        3.5.2.        4.5.2.        5.5.2.                 6.5.2.        7.5.2.           8.5.2.</t>
  </si>
  <si>
    <t>1.5.3.        2.5.3.        3.5.3.        4.5.3.        5.5.3.                  6.5.3.        7.5.3.           8.5.3.</t>
  </si>
  <si>
    <t>1.5.4.        2.5.4.        3.5.4.        4.5.4.        5.5.4.                 6.5.4.        7.5.4.           8.5.4.</t>
  </si>
  <si>
    <t>1.6.2.        2.6.1.        3.6.2.        4.6.1.         5.6.1.              6.6.1.        7.6.1.     8.6.1.</t>
  </si>
  <si>
    <t>1.6.2.1.     2.6.1.1.    3.6.2.1.     4.6.1.1.     5.6.1.1.              6.6.1.1.       7.6.1.1.      8.6.1.1.</t>
  </si>
  <si>
    <t>1.6.2.2     2.6.1.2     3.6.2.2     4.6.1.2        5.6.1.2.              6.6.1.2        7.6.1.2.    8.6.1.2.</t>
  </si>
  <si>
    <t>1.3.1.10.        2.3.1.17.        2.3.1.18.        3.3.1.17.    3.3.1.18.        4.3.1.2.        5.3.1.2.        7.3.1.17.                 7.3.1.18.      8.3.1.17.      8.3.1.18.</t>
  </si>
  <si>
    <t>с 1.4.3.1. по 1.4.3.99.  с 2.4.3.1. по 2.4.3.99.                     с 3.4.3.1. по 3.4.3.99.    с  4.4.3.1. по 4.4.3.99.                  с 5.4.3.1. по 5.4.3.99.    с 6.4.3.1. по 6.4.3.99.                      с 7.4.3.1. по 7.4.3.99.   с 8.4.3.1.  по 8.4.3.99.</t>
  </si>
  <si>
    <t>с       11401   по    11499</t>
  </si>
  <si>
    <t xml:space="preserve">с 1.6.4.2.1. по 1.6.4.2.99.   с 2.6.2.1. по 2.6.2.95.                                с 4.6.2.1.1. по 4.6.2.1.98.  с 4.6.2.2.1. по 4.6.2.2.99.                с 5.6.2.1.1. по 5.6.2.1.98.  с 5.6.2.2.1. по 5.6.2.2.99.       с 6.6.2.1. по 6.6.2.95.  с 7.6.2.1. по 7.6.2.95.                 с  8.6.2.1   по   8.6.2.95.                          </t>
  </si>
  <si>
    <t>с 11605 по 11699</t>
  </si>
  <si>
    <t>с    9205  по  9299</t>
  </si>
  <si>
    <t>1.7.      2.7.       3.7.       4.7.       5.7.        6.7.    7.7.   8.7.</t>
  </si>
  <si>
    <t>с 1.3.4.1. по 1.3.4.99.     с 2.3.4.1. по 2.3.4.99.                    с 3.3.4.1. по 3.3.4.99.    с 4.3.4.1. по 4.3.4.99.                   с 5.3.4.1. по 5.3.4.99.      с 6.3.4.1. по 6.3.4.99.                        с 7.3.4.1. по 7.3.4.99.    с  8.3.4.1.  по  8.3.4.99.</t>
  </si>
  <si>
    <t>с    11101   по    11199</t>
  </si>
  <si>
    <t>с   9901   по    9999</t>
  </si>
  <si>
    <t>с 1.3.3.1. по 1.3.3.99.       с 2.3.3.1. по 2.3.3.99.                                  с 3.3.3.1. по 3.3.3.99.      с 4.3.3.1. по 4.3.3.99.                         с  5.3.3.1. по 5.3.3.99.    с 6.3.3.1. по 6.3.3.99.                      с 7.3.3.1. по 7.3.3.99.      с 8.3.3.1.  по 8.3.3.99.</t>
  </si>
  <si>
    <t>с   9801   по   9899</t>
  </si>
  <si>
    <t>с       11001   по   11099</t>
  </si>
  <si>
    <t>с    9701   по    9799</t>
  </si>
  <si>
    <t>с 1.3.2.1. по 1.3.2.99.    с 2.3.2.1. по 2.3.2.99.                                   с 3.3.2.1. по 3.3.2.99.      с 4.3.2.1. по 4.3.2.99.                                                     с 5.3.2.1. по 5.3.2.99.      с 6.3.2.1. по 6.3.2.99.                                                     с 7.3.2.1. по 7.3.2.99.     с  8.3.2.1.  по  8.3.2.99.</t>
  </si>
  <si>
    <t>с    10901   по    10999</t>
  </si>
  <si>
    <t>с     10822     по     10899</t>
  </si>
  <si>
    <t>с 1.3.1.22. по 1.3.1.98.</t>
  </si>
  <si>
    <t>с 1223 по 1299</t>
  </si>
  <si>
    <t>с 2006 по 2099</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</si>
  <si>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</si>
  <si>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1.2.25.</t>
  </si>
  <si>
    <t>с 1.2.26.  по 1.2.99.</t>
  </si>
  <si>
    <t>с 1126 по 1199</t>
  </si>
  <si>
    <t>с 1226 по 1299</t>
  </si>
  <si>
    <t>с 2626 по 2699</t>
  </si>
  <si>
    <t>с 3826 по 3899</t>
  </si>
  <si>
    <t>с 5226 по 5299</t>
  </si>
  <si>
    <t>с 6826 по 6899</t>
  </si>
  <si>
    <t>с 8326 по 8399</t>
  </si>
  <si>
    <t>с   9525   по    9599</t>
  </si>
  <si>
    <t>1.2.24.    2.2.24.   3.2.24.     4.2.24.   5.2.24.   6.2.24.   7.2.23.   8.2.24.</t>
  </si>
  <si>
    <t>1.2.25.     2.2.25.   3.2.25.      4.2.25.    5.2.25.     6.2.25.    7.2.24.   8.2.25.</t>
  </si>
  <si>
    <t>с 1.2.26 по 1.2.99.  с 2.2.26. по 2.2.99.                                   с 3.2.26. по 3.2.99.     с 4.2.26. по 4.2.99.                                  с 5.2.26. по 5.2.99.     с 6.2.26  по 6.2.99.                                              с 7.2.25. по 7.2.99.   с  8.2.26.  по   8.2.99.</t>
  </si>
  <si>
    <t>1.4.1.31.</t>
  </si>
  <si>
    <t xml:space="preserve"> -</t>
  </si>
  <si>
    <t>1.4.1.31.            2.4.1.31.           3.4.1.31.      4.4.1.31.           5.4.1.31.      6.4.1.31.      7.4.1.31.       8.4.1.31.</t>
  </si>
  <si>
    <t>1.5.5.</t>
  </si>
  <si>
    <t>1.5.6.</t>
  </si>
  <si>
    <t>1.5.5.        2.5.5.        3.5.5.        4.5.5.        5.5.5.                 6.5.5.        7.5.5.           8.5.5.</t>
  </si>
  <si>
    <t>1.5.6.        2.5.6.        3.5.6.        4.5.6.        5.5.6.                 6.5.6.        7.5.6.           8.5.6.</t>
  </si>
  <si>
    <t>1.1.1.16.        2.1.20.        3.1.20.        4.1.2.14                       5.1.3.14.        6.1.2.17.        7.1.20.    8.1.20.</t>
  </si>
  <si>
    <t>с 1319 по 1399</t>
  </si>
  <si>
    <t>с 2722  по 2799</t>
  </si>
  <si>
    <t>с 3922 по 3999</t>
  </si>
  <si>
    <t>с 5319 по 5399</t>
  </si>
  <si>
    <t>с 6919 по 6999</t>
  </si>
  <si>
    <t>с 1.3.1.18. по 1.3.1.98.  с 2.3.1.21. по 2.3.1.98.                               с 3.3.1.21. по 3.3.1.98.    с 4.3.1.18. по 4.3.1.98.                            с 5.3.1.18. по 5.3.1.98.    с 6.3.1.7. по 6.3.1.98.                                                 с 7.3.1.21. по 7.3.1.98.     с 8.3.1.21.  по  8.3.1.98.</t>
  </si>
  <si>
    <t xml:space="preserve">с   9622   по   9699  </t>
  </si>
  <si>
    <t>1.2.24.     </t>
  </si>
  <si>
    <r>
      <t>принятие решений и проведение на территории муниципального</t>
    </r>
    <r>
      <rPr>
        <strike/>
        <sz val="10"/>
        <color rgb="FFFF0000"/>
        <rFont val="Times New Roman"/>
        <family val="1"/>
        <charset val="204"/>
      </rPr>
      <t xml:space="preserve">, </t>
    </r>
    <r>
      <rPr>
        <sz val="10"/>
        <color theme="1"/>
        <rFont val="Times New Roman"/>
        <family val="1"/>
        <charset val="204"/>
      </rPr>
      <t>образования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r>
  </si>
  <si>
    <t>принятие решений о создании, об упразднении лесничеств, создаваемых в их составе участковых лесничеств, расположенных на землях населенных пунктов муниципального образования,  установлении и изменении их границ, а также осуществление разработки и утверждения лесохозяйственных регламентов лесничеств, расположенных на землях населенных пунктов</t>
  </si>
  <si>
    <t xml:space="preserve">осуществление мероприятий по лесоустройству в отношении лесов, расположенных на землях населенных пунктов муниципального образования </t>
  </si>
  <si>
    <r>
      <t>Полномочия по обеспечению обучающихся по образовательным программа</t>
    </r>
    <r>
      <rPr>
        <sz val="10"/>
        <color rgb="FFFF0000"/>
        <rFont val="Times New Roman"/>
        <family val="1"/>
        <charset val="204"/>
      </rPr>
      <t>м</t>
    </r>
    <r>
      <rPr>
        <sz val="10"/>
        <color theme="1"/>
        <rFont val="Times New Roman"/>
        <family val="1"/>
        <charset val="204"/>
      </rPr>
      <t xml:space="preserve">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r>
  </si>
  <si>
    <t>на осуществление полномочий по обеспечению жильем отдельных категорий граждан, установленных федеральным законом от 24 ноября 1995 г. № 181-ФЗ «О социальной защите инвалидов в Российской Федерации»</t>
  </si>
  <si>
    <t>1.4.1.33.</t>
  </si>
  <si>
    <t>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</si>
  <si>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1.4.1.34.</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</si>
  <si>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 № 52-ФЗ «О животном мире» полномочий Российской Федерации в области организации, регулирования и охраны водных биологических ресурсов (за счет единой субвенции)</t>
  </si>
  <si>
    <t>1.4.1.35.</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</si>
  <si>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 № 52-ФЗ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 (за счет единой субвенции)</t>
  </si>
  <si>
    <t>1.4.1.32.                        </t>
  </si>
  <si>
    <t>1.4.1.36.</t>
  </si>
  <si>
    <t>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 № 120-ФЗ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(за счет единой субвенции)</t>
  </si>
  <si>
    <t>1.4.1.37.</t>
  </si>
  <si>
    <t>осуществление переданных органам государственной власти субъектов Российской Федерации в соответствии с пунктом 1 статьи 9.1 Федерального закона от 25 июня 2002 г. № 73-ФЗ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 (за счет единой субвенции)</t>
  </si>
  <si>
    <t>1.4.1.38.</t>
  </si>
  <si>
    <t>1.4.1.39.</t>
  </si>
  <si>
    <t>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 № 323-ФЗ «Об основах охраны здоровья граждан в Российской Федерации» полномочий Российской Федерации в сфере охраны здоровья (за счет единой субвенции)</t>
  </si>
  <si>
    <t>1.4.1.40.</t>
  </si>
  <si>
    <t>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 № 273-ФЗ «Об образовании в Российской Федерации» полномочий Российской Федерации в сфере образования (за счет единой субвенции)</t>
  </si>
  <si>
    <t>1.4.1.41.</t>
  </si>
  <si>
    <t>Осуществление мер пожарной безопасности и тушение лесных пожаров</t>
  </si>
  <si>
    <t>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 № 209-ФЗ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счет единой субвенции)</t>
  </si>
  <si>
    <t>1.4.2.2.1.</t>
  </si>
  <si>
    <t>1702.1</t>
  </si>
  <si>
    <t>1.4.2.2.2.</t>
  </si>
  <si>
    <t>1702.2</t>
  </si>
  <si>
    <t>1.4.2.2.3.</t>
  </si>
  <si>
    <t>1702.3</t>
  </si>
  <si>
    <t>1.4.2.2.4.</t>
  </si>
  <si>
    <t>1702.4</t>
  </si>
  <si>
    <t>на предупреждение ситуаций, которые могут привести к нарушению функционирования систем жизнеобеспечения населения, и ликвидации их последствий</t>
  </si>
  <si>
    <t>1.4.2.3.1.</t>
  </si>
  <si>
    <t>1703.1</t>
  </si>
  <si>
    <t>1.4.2.3.2.</t>
  </si>
  <si>
    <t>1703.2</t>
  </si>
  <si>
    <t>1704.1</t>
  </si>
  <si>
    <t>1704.2</t>
  </si>
  <si>
    <t>1.4.2.4.1.</t>
  </si>
  <si>
    <t>создание и обеспечение охраны особо охраняемых природных территорий регионального значения; ведение Красной книги субъекта Российской Федерации</t>
  </si>
  <si>
    <t>осуществление регионального государственного надзора в области охраны и использования особо охраняемых природных территорий</t>
  </si>
  <si>
    <t>1.4.2.8.1.</t>
  </si>
  <si>
    <t>1708.1</t>
  </si>
  <si>
    <t>1.4.2.10.1.</t>
  </si>
  <si>
    <t>1710.1</t>
  </si>
  <si>
    <t>1.4.2.12.1.</t>
  </si>
  <si>
    <t>Осуществление регионального государственного контроля (надзора) на автомобильном транспорте, городском наземном электрическом транспорте и в дорожном хозяйстве</t>
  </si>
  <si>
    <t>1712.1</t>
  </si>
  <si>
    <t>1.4.2.28.1.</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</si>
  <si>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</si>
  <si>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1728.1</t>
  </si>
  <si>
    <t>1.4.2.29.1.</t>
  </si>
  <si>
    <t>Организация библиотечного обслуживания населения библиотеками субъекта Российской Федерации, комплектования и обеспечения сохранности их библиотечных фондов</t>
  </si>
  <si>
    <t>1729.1</t>
  </si>
  <si>
    <t>1.4.2.29.2.</t>
  </si>
  <si>
    <t>1729.2</t>
  </si>
  <si>
    <t>1.4.2.29.3.</t>
  </si>
  <si>
    <t>Организация и поддержка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</si>
  <si>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1729.3</t>
  </si>
  <si>
    <t>1.4.2.29.4.</t>
  </si>
  <si>
    <t>Поддержка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</si>
  <si>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1729.4</t>
  </si>
  <si>
    <t>1.4.2.29.5</t>
  </si>
  <si>
    <t>1729.5</t>
  </si>
  <si>
    <t>1.4.2.34.1.</t>
  </si>
  <si>
    <t>1734.1</t>
  </si>
  <si>
    <t>1.4.2.38.1.</t>
  </si>
  <si>
    <t>1738.1</t>
  </si>
  <si>
    <t>1.4.2.43.1.</t>
  </si>
  <si>
    <t>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</si>
  <si>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1743.1</t>
  </si>
  <si>
    <t>1.4.2.47.1.</t>
  </si>
  <si>
    <t>1747.1</t>
  </si>
  <si>
    <t>1.4.2.47.2</t>
  </si>
  <si>
    <t>Учреждение печатного средства массовой информации и сетевого издания для обнародования (официального опубликования) правовых актов органов государственной власти субъекта Российской Федерации, иной официальной информации</t>
  </si>
  <si>
    <t>1747.2</t>
  </si>
  <si>
    <t>1.4.2.47.3.</t>
  </si>
  <si>
    <t>Установление административной ответственности за нарушение законов и иных нормативных правовых актов субъекта Российской Федерации, нормативных правовых актов органов местного самоуправления, определение подведомственности дел об административных правонарушениях, предусмотренных законами субъектов Российской Федерации, организация производства по делам об административных правонарушениях, предусмотренных законами субъектов Российской Федерации</t>
  </si>
  <si>
    <t>1747.3</t>
  </si>
  <si>
    <t>1.4.2.47.4.</t>
  </si>
  <si>
    <t>1747.4</t>
  </si>
  <si>
    <t>1.4.2.48.1.</t>
  </si>
  <si>
    <t>1748.1</t>
  </si>
  <si>
    <t>1.4.2.49.1.</t>
  </si>
  <si>
    <t>1749.1</t>
  </si>
  <si>
    <t>1.4.2.51.1.</t>
  </si>
  <si>
    <t>1751.1</t>
  </si>
  <si>
    <t>1.4.2.51.2.</t>
  </si>
  <si>
    <t>Осуществление уведомительной регистрации региональных соглашений, территориальных соглашений и коллективных договоров</t>
  </si>
  <si>
    <t>1751.2</t>
  </si>
  <si>
    <t>1.4.2.53.1.</t>
  </si>
  <si>
    <t>Участие в организации альтернативной гражданской службы в подведомственных им организациях, включая меры по реализации прав граждан, проходящих альтернативную гражданскую службу, и их социальная защита</t>
  </si>
  <si>
    <t>1753.1</t>
  </si>
  <si>
    <t>1.4.2.54.1.</t>
  </si>
  <si>
    <t>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</si>
  <si>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1754.1</t>
  </si>
  <si>
    <t>1.4.2.54.2.</t>
  </si>
  <si>
    <t>Осуществление регионального государственного ветеринарного надзора</t>
  </si>
  <si>
    <t>1754.2</t>
  </si>
  <si>
    <t>1.4.2.57.1.</t>
  </si>
  <si>
    <t>1757.1</t>
  </si>
  <si>
    <t>1.4.2.57.2.</t>
  </si>
  <si>
    <t>1757.2</t>
  </si>
  <si>
    <t>1.4.2.62.1.</t>
  </si>
  <si>
    <t>1762.1</t>
  </si>
  <si>
    <t>1.4.2.62.2</t>
  </si>
  <si>
    <t>1762.2</t>
  </si>
  <si>
    <t>1.4.2.62.3.</t>
  </si>
  <si>
    <t>Осуществление региональных и межмуниципальных программ и мероприятий по работе с детьми и молодежью</t>
  </si>
  <si>
    <t>1762.3</t>
  </si>
  <si>
    <t>1.4.2.66.1.</t>
  </si>
  <si>
    <t>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</si>
  <si>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1766.1</t>
  </si>
  <si>
    <t>1.4.2.73.1.</t>
  </si>
  <si>
    <t>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</si>
  <si>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1773.1</t>
  </si>
  <si>
    <t>1.4.2.82.1.</t>
  </si>
  <si>
    <t>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</si>
  <si>
    <t>1782.1</t>
  </si>
  <si>
    <t>1.4.2.85.1.</t>
  </si>
  <si>
    <t>1785.1</t>
  </si>
  <si>
    <t>1.4.2.99.1.</t>
  </si>
  <si>
    <t>Организация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t>
  </si>
  <si>
    <t>1799.1</t>
  </si>
  <si>
    <t>1.4.2.99.2.</t>
  </si>
  <si>
    <t>Осуществление регионального государственного контроля (надзора) за соблюдением предельных размеров платы за проведение технического осмотра транспортных средств и размеров платы за выдачу дубликата диагностической карты на бумажном носителе</t>
  </si>
  <si>
    <t>1799.2</t>
  </si>
  <si>
    <t>1.4.2.99.3.</t>
  </si>
  <si>
    <t>1799.3</t>
  </si>
  <si>
    <t>1.4.2.99.4.</t>
  </si>
  <si>
    <t>Утверждение, предусмотренного Федеральным законом от 19 мая 1995 года № 80-ФЗ «Об увековечении Победы советского народа в Великой Отечественной войне 1941 - 1945 годов» перечня муниципальных образований, на территориях которых проходили боевые действия в период Великой Отечественной войны 1941 - 1945 годов и могут находиться непогребенные останки погибших при защите Отечества в период Великой Отечественной войны 1941 - 1945 годов</t>
  </si>
  <si>
    <t>1799.4</t>
  </si>
  <si>
    <t>1.4.2.99.5.</t>
  </si>
  <si>
    <t>Осуществления регионального государственного контроля (надзора) за организацией и проведением азартных игр в субъектах Российской Федерации, на территориях которых расположены игорные зоны</t>
  </si>
  <si>
    <t>1799.5</t>
  </si>
  <si>
    <t>1.4.2.99.6.</t>
  </si>
  <si>
    <t>Осуществление регионального государственного контроля (надзора) в области розничной продажи алкогольной и спиртосодержащей продукции</t>
  </si>
  <si>
    <t>1799.6</t>
  </si>
  <si>
    <t>1.4.2.99.7.</t>
  </si>
  <si>
    <t>Осуществление регионального государственного контроля (надзора) за соблюдением законодательства об архивном деле</t>
  </si>
  <si>
    <t>1799.7</t>
  </si>
  <si>
    <t>1.4.2.99.8.</t>
  </si>
  <si>
    <t>Осуществление регионального государственного контроля (надзора) за плательщиками курортного сбора и операторами курортного сбора</t>
  </si>
  <si>
    <t>1799.8</t>
  </si>
  <si>
    <t>1.4.2.99.9.</t>
  </si>
  <si>
    <t>Осуществление регионального государственного контроля (надзора) за приемом на работу инвалидов в пределах установленной квоты</t>
  </si>
  <si>
    <t>1799.9</t>
  </si>
  <si>
    <t>1.4.2.99.10.</t>
  </si>
  <si>
    <t>Осуществление регионального государственного контроля (надзора) в сфере социального обслуживания</t>
  </si>
  <si>
    <t>1799.10</t>
  </si>
  <si>
    <t>1.4.2.99.11.</t>
  </si>
  <si>
    <t>осуществления регионального государственного контроля (надзора) в сферах естественных монополий</t>
  </si>
  <si>
    <t>1799.11</t>
  </si>
  <si>
    <t>1.4.2.99.12.</t>
  </si>
  <si>
    <t>Осуществление регионального государственного контроля (надзора) за состоянием Музейного фонда Российской Федерации</t>
  </si>
  <si>
    <t>1799.12</t>
  </si>
  <si>
    <t>1.4.2.99.13.</t>
  </si>
  <si>
    <t>Осуществление регионального государственного контроля (надзора) в области регулирования тарифов в сфере обращения с твердыми коммунальными отходами</t>
  </si>
  <si>
    <t>1799.13</t>
  </si>
  <si>
    <t>1.4.2.99.14.</t>
  </si>
  <si>
    <t>Осуществление регионального государственного контроля (надзора) за установлением и (или) применением регулируемых государством цен (тарифов) в области газоснабжения</t>
  </si>
  <si>
    <t>1799.14</t>
  </si>
  <si>
    <t>1.4.2.99.15.</t>
  </si>
  <si>
    <t>Осуществление регионального государственного контроля (надзора) за регулируемыми государством ценами (тарифами) в электроэнергетике</t>
  </si>
  <si>
    <t>1799.15</t>
  </si>
  <si>
    <t>1.4.2.99.16.</t>
  </si>
  <si>
    <t>Осуществление регионального государственного контроля (надзора) за применением цен на лекарственные препараты, включенные в перечень жизненно необходимых и важнейших лекарственных препаратов</t>
  </si>
  <si>
    <t>1799.16</t>
  </si>
  <si>
    <t>1.4.2.99.17.</t>
  </si>
  <si>
    <t>Участие в проведении государственного экологического мониторинга</t>
  </si>
  <si>
    <t>1799.17</t>
  </si>
  <si>
    <t>1.4.2.99.18.</t>
  </si>
  <si>
    <t>Организация охраны редких и находящихся под угрозой исчезновения растений, животных и других организмов, почв, за исключением отнесенных к ведению Российской Федерации, ведение Красной книги субъекта Российской Федерации</t>
  </si>
  <si>
    <t>1799.18</t>
  </si>
  <si>
    <t>1.4.2.99.19.</t>
  </si>
  <si>
    <t>Осуществление регионального государственного контроля (надзора) в сфере перевозок пассажиров и багажа легковым такси</t>
  </si>
  <si>
    <t>1799.19</t>
  </si>
  <si>
    <t>1.4.2.99.20.</t>
  </si>
  <si>
    <t>Организация предоставления психолого-педагогической и социальной помощи обучающимся, испытывающим трудности в освоении основных общеобразовательных программ, своем развитии и социальной адаптации</t>
  </si>
  <si>
    <t>1799.20</t>
  </si>
  <si>
    <t>1.4.2.99.21.</t>
  </si>
  <si>
    <t>Осуществление регионального государственного контроля (надзора) в области охраны объектов культурного наследия</t>
  </si>
  <si>
    <t>1799.21</t>
  </si>
  <si>
    <t>1.4.2.99.22.</t>
  </si>
  <si>
    <t>Участие в обеспечении беспрепятственного доступа инвалидов к объектам социальной, инженерной и транспортной инфраструктур в пределах установленных полномочий</t>
  </si>
  <si>
    <t>1799.22</t>
  </si>
  <si>
    <t>1.4.2.99.23.</t>
  </si>
  <si>
    <t>Осуществление регионального государственного контроля (надзора) за достоверностью, актуальностью и полнотой сведений об организациях отдыха детей и их оздоровления, содержащихся в реестре организаций отдыха детей и их оздоровления</t>
  </si>
  <si>
    <t>1799.23</t>
  </si>
  <si>
    <t>1.4.2.99.24.</t>
  </si>
  <si>
    <t>Осуществление регионального государственного контроля (надзора) за деятельностью жилищно-строительных кооперативов, связанной с привлечением средств членов кооперативов для строительства многоквартирных домов</t>
  </si>
  <si>
    <t>1799.24</t>
  </si>
  <si>
    <t>1.4.2.99.25.</t>
  </si>
  <si>
    <t>Распоряжение совместно с федеральными органами государственной власти государственным фондом недр на своих территориях, подготовки и утверждения совместно с федеральным органом управления государственным фондом недр региональных перечней полезных ископаемых, относимых к общераспространенным полезным ископаемым, а также участие в соответствии с федеральными законами в соглашениях о разделе продукции при пользовании участками недр</t>
  </si>
  <si>
    <t>1799.25</t>
  </si>
  <si>
    <t>1.4.2.99.26.</t>
  </si>
  <si>
    <t>Участие в определении условий пользования месторождениями полезных ископаемых, согласовании технических проектов разработки месторождений общераспространенных полезных ископаемых, технических проектов строительства и эксплуатации подземных сооружений местного и регионального значения, не связанных с добычей полезных ископаемых, технических проектов ликвидации и консервации горных выработок, буровых скважин и иных сооружений, связанных с пользованием недрами в отношении участков недр местного значения</t>
  </si>
  <si>
    <t>1799.26</t>
  </si>
  <si>
    <t>1.4.2.99.27.</t>
  </si>
  <si>
    <t>Подготовка и утверждение перечней участков недр местного значения по согласованию с федеральным органом управления государственным фондом недр или его территориальными органами, установление порядка пользования участками недр местного значения</t>
  </si>
  <si>
    <t>1799.27</t>
  </si>
  <si>
    <t>1.4.2.99.28.</t>
  </si>
  <si>
    <t>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</si>
  <si>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1799.28</t>
  </si>
  <si>
    <t>1.4.2.99.29.</t>
  </si>
  <si>
    <t>Организация и осуществление на межмуниципальном и региональном уровне мероприятий по территориальной обороне, включая создание сил и средств для выполнения мероприятий по территориальной обороне</t>
  </si>
  <si>
    <t>1799.29</t>
  </si>
  <si>
    <t>1.4.2.99.30.</t>
  </si>
  <si>
    <t>Осуществление регионального государственного надзора в области защиты населения и территорий от чрезвычайных ситуаций; государственного надзора за реализацией органами местного самоуправления полномочий в области защиты населения и территорий от чрезвычайных ситуаций</t>
  </si>
  <si>
    <t>1799.30</t>
  </si>
  <si>
    <t>1.4.2.99.31.</t>
  </si>
  <si>
    <t>Оказание содействию военным комиссариатам в их мобилизационной работе в мирное время и при объявлении мобилизации</t>
  </si>
  <si>
    <t>1799.31</t>
  </si>
  <si>
    <t>1.4.2.99.32.</t>
  </si>
  <si>
    <t>Организация проведения экспертиз научных и научно-технических программ и проектов, финансируемых за счет средств бюджета субъекта Российской Федерации</t>
  </si>
  <si>
    <t>1799.32</t>
  </si>
  <si>
    <t>1.4.2.99.33.</t>
  </si>
  <si>
    <t>Осуществление регионального государственного геологического контроля (надзора)</t>
  </si>
  <si>
    <t>1799.33</t>
  </si>
  <si>
    <t>1.4.2.99.34.</t>
  </si>
  <si>
    <t>Осуществление регионального государственного контроля (надзора) в области технического состояния и эксплуатации аттракционов</t>
  </si>
  <si>
    <t>1799.34</t>
  </si>
  <si>
    <t>1.4.2.99.35.</t>
  </si>
  <si>
    <t>Осуществление в установленном Правительством Российской Федерации порядке государственной регистрации аттракционов</t>
  </si>
  <si>
    <t>1799.35</t>
  </si>
  <si>
    <t>1.4.2.99.36.</t>
  </si>
  <si>
    <t>Организация осуществления мер пожарной безопасности и тушения лесных пожаров в лесах, расположенных на землях особо охраняемых природных территорий регионального значения, организация осуществления мер пожарной безопасности в лесах, расположенных на земельных участках, находящихся в собственности субъектов Российской Федерации</t>
  </si>
  <si>
    <t>1799.36</t>
  </si>
  <si>
    <t>1.4.2.99.37.</t>
  </si>
  <si>
    <t>Осуществление государственного учета жилищного фонда субъекта Российской Федерации, организация предоставления гражданам жилых помещений из жилищного фонда субъекта Российской Федерации в случаях, предусмотренных жилищным законодательством</t>
  </si>
  <si>
    <t>1799.37</t>
  </si>
  <si>
    <t>1.4.2.99.38.</t>
  </si>
  <si>
    <t>Осуществление признания в установленном порядке жилых помещений жилищного фонда субъекта Российской Федерации непригодными для проживания, многоквартирных домов, все жилые помещения в которых находятся в собственности субъекта Российской Федерации, аварийными и подлежащими сносу или реконструкции</t>
  </si>
  <si>
    <t>1799.38</t>
  </si>
  <si>
    <t>1.4.2.99.39.</t>
  </si>
  <si>
    <t>Осуществление регионального государственного жилищного контроля (надзора)</t>
  </si>
  <si>
    <t>1799.39</t>
  </si>
  <si>
    <t>1.4.2.99.40.</t>
  </si>
  <si>
    <t>Осуществление регионального государственного лицензионного контроля за осуществлением предпринимательской деятельности по управлению многоквартирными домами</t>
  </si>
  <si>
    <t>1799.40</t>
  </si>
  <si>
    <t>1.4.2.99.41.</t>
  </si>
  <si>
    <t>Осуществление регионального государственного контроля (надзора) в области регулирования цен (тарифов) в сфере теплоснабжения</t>
  </si>
  <si>
    <t>1799.41</t>
  </si>
  <si>
    <t>1.4.2.99.42.</t>
  </si>
  <si>
    <t>Осуществление регионального государственного контроля (надзора) в области регулирования тарифов в сфере водоснабжения и водоотведения</t>
  </si>
  <si>
    <t>1799.42</t>
  </si>
  <si>
    <t>1.4.2.99.43.</t>
  </si>
  <si>
    <t>Осуществление выдачи заключений о привлечении и об использовании иностранных работников в соответствии с законодательством о правовом положении иностранных граждан в Российской Федерации</t>
  </si>
  <si>
    <t>1799.43</t>
  </si>
  <si>
    <t>1.4.2.99.44</t>
  </si>
  <si>
    <t>Предоставление единовременной финансовой помощи при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t>
  </si>
  <si>
    <t>1799.44</t>
  </si>
  <si>
    <t>1.4.2.99.45.</t>
  </si>
  <si>
    <t>Осуществление регионального государственного контроля (надзора) в области обращения с животными</t>
  </si>
  <si>
    <t>1799.45</t>
  </si>
  <si>
    <t>1.4.2.99.46.</t>
  </si>
  <si>
    <t>Участие в ограничении выбросов парниковых газов, в мероприятиях по адаптации к изменениям климата на территории субъекта Российской Федерации</t>
  </si>
  <si>
    <t>1799.46</t>
  </si>
  <si>
    <t>1.4.2.99.47.</t>
  </si>
  <si>
    <t>Осуществление выполнения и (или) участие в выполнении комплексных кадастровых работ на территории субъекта Российской Федерации, за исключением вопросов, отнесенных к вопросам местного значения муниципального района, муниципального округа или городского округа</t>
  </si>
  <si>
    <t>1799.47</t>
  </si>
  <si>
    <t>1.4.2.99.48.</t>
  </si>
  <si>
    <t>Обеспечение плодородия земель сельскохозяйственного назначения</t>
  </si>
  <si>
    <t>1799.48</t>
  </si>
  <si>
    <t>1.4.2.99.49.</t>
  </si>
  <si>
    <t>1799.49</t>
  </si>
  <si>
    <t>1.4.2.99.50.</t>
  </si>
  <si>
    <t>1799.50</t>
  </si>
  <si>
    <t>Справочно. Подлежит заполнению с 2023 года.
По пункту 1 статьи 44 Федерального закона от 21 декабря 2021 г. № 414-ФЗ «Об общих принципах организации публичной власти в субъектах Российской Федерации», в том числе:</t>
  </si>
  <si>
    <t>Обеспечение мелиорации земель, организация учета мелиоративных защитных лесных насаждений, а также учета и проведение мониторинга мелиорированных земель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</si>
  <si>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Полномочия в сфере реализации гражданами Российской Федерации права на проведение собраний, митингов, демонстраций, шествий и пикетирований – статья 7 Федерального закона от 19 июня 2004 г. № 54-ФЗ «О собраниях, митингах, демонстрациях, шествиях и пикетированиях»</t>
  </si>
  <si>
    <t>1.4.2.99.51.</t>
  </si>
  <si>
    <t>1799.51</t>
  </si>
  <si>
    <t>1.4.2.99.52.</t>
  </si>
  <si>
    <t>Полномочия в области охраны атмосферного воздуха – статья 6 Федерального закона от 4 мая 1999 г. № 96-ФЗ «Об охране атмосферного воздуха»</t>
  </si>
  <si>
    <t>1799.52</t>
  </si>
  <si>
    <t>1.4.2.99.53.</t>
  </si>
  <si>
    <t>1799.53</t>
  </si>
  <si>
    <t>1.4.2.99.54.</t>
  </si>
  <si>
    <t>Полномочия в области обеспечения радиационной безопасности – статья 6 Федерального закона от 9 января 1996 г. № 3-ФЗ «О радиационной безопасности населения»</t>
  </si>
  <si>
    <t>1799.54</t>
  </si>
  <si>
    <t>1.4.2.99.55.</t>
  </si>
  <si>
    <t>Полномочия в сфере топливно-энергетического комплекса – часть 4 статьи 5 Федерального закона от 21 июля 2011 г. № 256-ФЗ «О безопасности объектов топливно-энергетического комплекса»</t>
  </si>
  <si>
    <t>1798.55</t>
  </si>
  <si>
    <t>1.4.2.99.56.</t>
  </si>
  <si>
    <t>1799.56</t>
  </si>
  <si>
    <t>1.4.2.99.57.</t>
  </si>
  <si>
    <t>Полномочия по распоряжению земельными участками – пункты 2 и 4 статьи 3.3 Федерального закона от 25 октября 2001 г. № 137-ФЗ «О введении в действие Земельного кодекса Российской Федерации»</t>
  </si>
  <si>
    <t>1799.57</t>
  </si>
  <si>
    <t>1.4.2.99.58.</t>
  </si>
  <si>
    <t>Полномочия в отношении вынужденных переселенцев – пункты 1, 2, 4, 5 статьи 7 Закона Российской Федерации от 19 февраля 1993 г. № 4530-1 «О вынужденных переселенцах»</t>
  </si>
  <si>
    <t>1799.58</t>
  </si>
  <si>
    <t>1.4.2.98.59.</t>
  </si>
  <si>
    <t>Полномочия в области безопасного обращения с пестицидами и агрохимикатами – статьи 4.1 и 5 Федерального закона от 19 июля 1997 г. № 109-ФЗ «О безопасном обращении с пестицидами и агрохимикатами»</t>
  </si>
  <si>
    <t>1799.59</t>
  </si>
  <si>
    <t>1.4.2.99.60.</t>
  </si>
  <si>
    <t>1799.60</t>
  </si>
  <si>
    <t>1.4.2.99.61.</t>
  </si>
  <si>
    <t>Полномочия в области охраны и использования объектов животного мира – статья 6.1 Федерального закона от 24 апреля 1995 г. № 52-ФЗ «О животном мире»</t>
  </si>
  <si>
    <t>1799.61</t>
  </si>
  <si>
    <t>1.4.2.99.62</t>
  </si>
  <si>
    <t>Полномочия в области охоты и сохранения охотничьих ресурсов – статья 34 Федерального закона от 24 июля 2009 г. № 209-ФЗ «Об охоте и о сохранении охотничьих ресурсов и о внесении изменений в отдельные законодательные акты Российской Федерации»</t>
  </si>
  <si>
    <t>1799.62</t>
  </si>
  <si>
    <t>1.4.2.99.63.</t>
  </si>
  <si>
    <t>1799.63</t>
  </si>
  <si>
    <t>1.4.2.99.64.</t>
  </si>
  <si>
    <t xml:space="preserve">Полномочия по учету граждан, имеющих право на получение жилищных субсидий – пункт 1 статьи 3 Федерального закона от 17 июля 2011 г. № 211-ФЗ «О жилищных субсидиях гражданам, выезжающим из закрывающихся населенных пунктов в районах Крайнего Севера и приравненных к ним местностях» </t>
  </si>
  <si>
    <t>1799.64</t>
  </si>
  <si>
    <t>1.4.2.99.65.</t>
  </si>
  <si>
    <t>Полномочия в сфере обеспечения санитарно-эпидемиологического благополучия населения – статья 6 Федерального закона от 30 марта 1999 г. № 52-ФЗ «О санитарно-эпидемиологическом благополучии населения»</t>
  </si>
  <si>
    <t>1799.65</t>
  </si>
  <si>
    <t>1.4.2.99.66.</t>
  </si>
  <si>
    <t>Полномочия в сфере охраны Государственной границы – статьи 3 и 29 Закона Российской Федерации от 1 апреля 1993 г. № 4730-1 «О Государственной границе Российской Федерации»</t>
  </si>
  <si>
    <t>1799.66</t>
  </si>
  <si>
    <t>1.4.2.99.67.</t>
  </si>
  <si>
    <t>Полномочия в рамках проведения Всероссийской переписи населения – пункт 3 статьи 5 Федерального закона от 25 января 2002 г. № 8-ФЗ «О Всероссийской переписи населения»</t>
  </si>
  <si>
    <t>1799.67</t>
  </si>
  <si>
    <t>1.4.2.99.68.</t>
  </si>
  <si>
    <t>Полномочия в рамках проведения Всероссийской сельскохозяйственной переписи – часть 3 и 5 статьи 8 Федерального закона от 21 июля 2005 г. № 108-ФЗ «О Всероссийской сельскохозяйственной переписи»</t>
  </si>
  <si>
    <t>1799.68</t>
  </si>
  <si>
    <t>1.4.2.99.69.</t>
  </si>
  <si>
    <t>1799.69</t>
  </si>
  <si>
    <t>1.4.2.99.70.</t>
  </si>
  <si>
    <t>Полномочия в области экологической экспертизы – статьи 6.1, 10, часть 6 ст. 16, ст. 17 и часть 1 ст. 18 Федерального закона от 23 ноября 1995 г. № 174-ФЗ «Об экологической экспертизе»</t>
  </si>
  <si>
    <t>1799.70</t>
  </si>
  <si>
    <t>1.4.2.99.71.</t>
  </si>
  <si>
    <t>1799.71</t>
  </si>
  <si>
    <t>1.4.2.99.72.</t>
  </si>
  <si>
    <t>Полномочия по осуществлению государственного контроля (надзора) за соблюдением требований технических регламентов – статья 32 Федерального закона от 27 декабря 2002 г. № 184-ФЗ «О техническом регулировании»</t>
  </si>
  <si>
    <t>1799.72</t>
  </si>
  <si>
    <t>1.4.2.99.73.</t>
  </si>
  <si>
    <t>Полномочия в сфере защиты детей от информации, причиняющей вред их здоровью и (или) развитию – часть 2 статьи 4 Федерального закона от 29 декабря 2010 г. № 436-ФЗ «О защите детей от информации, причиняющей вред их здоровью и развитию»</t>
  </si>
  <si>
    <t>1799.73</t>
  </si>
  <si>
    <t>1.4.2.99.74.</t>
  </si>
  <si>
    <t>Полномочия в сфере рыболовства и сохранения водных биологических ресурсов – часть 5 статьи 18, часть 3 статьи 20 Федерального закона от 20 декабря 2004 г. № 166-ФЗ «О рыболовстве и сохранении водных биологических ресурсов»</t>
  </si>
  <si>
    <t>1799.74</t>
  </si>
  <si>
    <t>1.4.2.99.75.</t>
  </si>
  <si>
    <t>Полномочия в сфере судебно-экспертной деятельности – статьи 11 и 37 Федерального закона от 31 мая 2001 г. № 73-ФЗ «О государственной судебно-экспертной деятельности в Российской Федерации»</t>
  </si>
  <si>
    <t>1799.75</t>
  </si>
  <si>
    <t>1.4.2.99.76.</t>
  </si>
  <si>
    <t>Полномочия в сфере организации деятельности судебной власти – пункт 3 статьи 44 Федерального конституционного закона от 28 апреля 1995 г. № 1-ФКЗ «Об арбитражных судах в Российской Федерации»</t>
  </si>
  <si>
    <t>1799.76</t>
  </si>
  <si>
    <t>1.4.2.99.77.</t>
  </si>
  <si>
    <t>Полномочия по организации деятельности общественных палат субъектов Российской Федерации и общественных советов при законодательных (представительных) и исполнительных органах государственной власти субъектов Российской Федерации – статьи 12, 13 и 16 Федерального закона от 21 июля 2014 г. № 212-ФЗ «Об основах общественного контроля в Российской Федерации»</t>
  </si>
  <si>
    <t>1799.77</t>
  </si>
  <si>
    <t>1.4.2.99.78.</t>
  </si>
  <si>
    <t>Полномочия в сфере связи – пункт 2 статьи 6 Федерального закона  от 7 июля 2003 г. № 126-ФЗ «О связи»</t>
  </si>
  <si>
    <t>1799.78</t>
  </si>
  <si>
    <t>1.4.2.99.79.</t>
  </si>
  <si>
    <t>Полномочия в области почтовой связи – статья 7 Федерального закона от 17 июля 1999 г. № 176-ФЗ «О почтовой связи»</t>
  </si>
  <si>
    <t>1799.79</t>
  </si>
  <si>
    <t>1.4.2.99.80.</t>
  </si>
  <si>
    <t>Полномочия в сфере ценных бумаг – статья 121.1 Бюджетного кодекса Российской Федерации</t>
  </si>
  <si>
    <t>1799.80</t>
  </si>
  <si>
    <t>1.4.2.99.81.</t>
  </si>
  <si>
    <t>Полномочия в сфере рекламы – части 5, 5.1, 5.8 статьи 19 Федерального закона от 13 марта 2006 г. № 38-ФЗ «О рекламе»</t>
  </si>
  <si>
    <t>1799.81</t>
  </si>
  <si>
    <t>1.4.2.99.82.</t>
  </si>
  <si>
    <t>1799.82</t>
  </si>
  <si>
    <t>1.4.2.99.83.</t>
  </si>
  <si>
    <t>Полномочия по защите исконной среды обитания, традиционных образа жизни, хозяйствования и промыслов малочисленных народов – статья 6 Федерального закона от 30 апреля 1999 г. № 82-ФЗ «О гарантиях прав коренных малочисленных народов Российской Федерации»</t>
  </si>
  <si>
    <t>1799.83</t>
  </si>
  <si>
    <t>1.4.2.99.84.</t>
  </si>
  <si>
    <t>1799.84</t>
  </si>
  <si>
    <t>1.4.2.99.85.</t>
  </si>
  <si>
    <t>Полномочия в сфере мобилизации и мобилизационной подготовки – пункт 1 статьи 8 Федерального закона от 26 февраля 1997 г. № 31-ФЗ «О мобилизационной подготовке и мобилизации в Российской Федерации»</t>
  </si>
  <si>
    <t>1799.85</t>
  </si>
  <si>
    <t>1.4.2.99.86.</t>
  </si>
  <si>
    <t>1799.86</t>
  </si>
  <si>
    <t>1.4.2.99.87.</t>
  </si>
  <si>
    <t>1799.87</t>
  </si>
  <si>
    <t>1.4.2.99.88.</t>
  </si>
  <si>
    <t>Полномочия в сфере создания и обеспечения функционирования международного медицинского кластера на территории города федерального значения Москвы – статьи 3, 5, 17 Федерального закона от 29 июня 2015 г. № 160-ФЗ «О международном медицинском кластере и внесении изменений в отдельные законодательные акты Российской Федерации»</t>
  </si>
  <si>
    <t>1799.88</t>
  </si>
  <si>
    <t>1.4.2.99.89.</t>
  </si>
  <si>
    <t>Полномочия в сфере обеспечения налоговых органов Российской Федерации служебными помещениями, транспортом, вычислительной техникой, другими материально-техническими средствами, а их работников жильем, дошкольными и общеобразовательными учреждениями – статья 15 Закона Российской Федерации от 21 марта 1991 г. № 943-1 «О налоговых органах Российской Федерации»</t>
  </si>
  <si>
    <t>1799.89</t>
  </si>
  <si>
    <t>1.4.2.99.90.</t>
  </si>
  <si>
    <t>Полномочия, связанные с исполнением судебных актов – пункт 1 статьи 1 Федерального закона от 2 октября 2007 г. № 229-ФЗ «Об исполнительном производстве»</t>
  </si>
  <si>
    <t>1799.90</t>
  </si>
  <si>
    <t>1.4.2.99.91.</t>
  </si>
  <si>
    <t>Полномочия в сфере охраны здоровья граждан от воздействия окружающего табачного дыма и последствий потребления табака – статья 6 Федерального закона от 23 февраля 2013 г. № 15-ФЗ «Об охране здоровья граждан от воздействия окружающего табачного дыма и последствий потребления табака»</t>
  </si>
  <si>
    <t>1799.91</t>
  </si>
  <si>
    <t>1.4.2.99.92.</t>
  </si>
  <si>
    <t>1799.92</t>
  </si>
  <si>
    <t>1.4.2.99.93.</t>
  </si>
  <si>
    <t>Полномочия в сфере защиты прав потребителей – пункт 1 статьи 11 и пункты 1 и 2  статьи 42.1 Закона Российской Федерации от 7 февраля 1992 г. № 2300-1 «О защите прав потребителей»</t>
  </si>
  <si>
    <t>1799.93</t>
  </si>
  <si>
    <t>1.4.2.99.94.</t>
  </si>
  <si>
    <t>1799.94</t>
  </si>
  <si>
    <t>1.4.2.99.95.</t>
  </si>
  <si>
    <t>Полномочия по проведению оценки регулирующего воздействия проектов нормативных правовых актов субъектов Российской Федерации и экспертизы нормативных правовых актов субъектов Российской Федерации – статья 26.3-3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</si>
  <si>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1799.95</t>
  </si>
  <si>
    <t>1.4.2.99.96.</t>
  </si>
  <si>
    <t>Полномочия в сфере функционирования системы жилищно-коммунального хозяйства – пункты 13, 14, 15, 22 статьи 7 Федерального закона от 21 июля 2014 г. № 209-ФЗ «О государственной информационной системе жилищно-коммунального хозяйства»</t>
  </si>
  <si>
    <t>1799.96</t>
  </si>
  <si>
    <t>1.4.2.99.97.</t>
  </si>
  <si>
    <t>Полномочия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 июля 2005 г. № 116-ФЗ «Об особых экономических зонах в Российской Федерации»</t>
  </si>
  <si>
    <t>1799.97</t>
  </si>
  <si>
    <t>1.4.2.99.98.</t>
  </si>
  <si>
    <t>Полномочия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3 декабря 2011 г. № 392-ФЗ «О зонах территориального развития в Российской Федерации и о внесении изменений в отдельные законодательные акты Российской Федерации»</t>
  </si>
  <si>
    <t>1799.98</t>
  </si>
  <si>
    <t>1.4.2.99.99.</t>
  </si>
  <si>
    <t>Полномочия в сфере социальной защиты и социальной поддержки ветеранов – статья 10 Федерального закона от 12 января 1995 г. № 5-ФЗ «О ветеранах»</t>
  </si>
  <si>
    <t>1799.99</t>
  </si>
  <si>
    <t>1.4.2.99.100.</t>
  </si>
  <si>
    <t>1799.100</t>
  </si>
  <si>
    <t>Развитие и охрана лечебно-оздоровительных местностей и курортов регионального значения – статьи 3, 5 и 6 Федерального закона от 23 февраля 1995 г. № 26-ФЗ «О природных лечебных ресурсах, лечебно-оздоровительных местностях и курортах»</t>
  </si>
  <si>
    <t>Полномочия в области использования атомной энергии – статья 11 Федерального закона от 21 ноября 1995 г. № 170-ФЗ «Об использовании атомной энергии»</t>
  </si>
  <si>
    <t>Полномочия в отношении государственного резерва – статья 7 Федерального закона от 29 декабря 1994 г. № 79-ФЗ «О государственном материальном резерве»</t>
  </si>
  <si>
    <t>1.4.2.99.101.</t>
  </si>
  <si>
    <t>1799.101</t>
  </si>
  <si>
    <t>1.4.2.99.102.</t>
  </si>
  <si>
    <t>Полномочия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</si>
  <si>
    <t>1799.102</t>
  </si>
  <si>
    <t>1.4.2.99.103.</t>
  </si>
  <si>
    <t>Полномочия, осуществляемые органами государственной власти города Москвы в связи с осуществлением городом Москвой функций столицы Российской Федерации, а также в целях реновации жилищного фонда в городе Москве – статья 4 Закона Российской Федерации от 15 апреля 1993 г. № 4802-1 «О статусе столицы Российской Федерации»</t>
  </si>
  <si>
    <t>1799.103</t>
  </si>
  <si>
    <t>1.4.2.99.104.</t>
  </si>
  <si>
    <t>Полномочия, связанные с финансовым обеспечением оказания гражданам медицинской помощи и санаторно-курортного лечения, в соответствии со статьей 83 Федерального закона от 21 ноября 2011 г. № 323-ФЗ «Об основах охраны здоровья граждан в Российской Федерации»</t>
  </si>
  <si>
    <t>1799.104</t>
  </si>
  <si>
    <t>1.4.2.99.105.</t>
  </si>
  <si>
    <t>Полномочия в сфере электроэнергетики – пункт 4 статьи 21, пункт 3 статьи 24 Федерального закона от 26 марта 2003 г. № 35-ФЗ «Об электроэнергетике»</t>
  </si>
  <si>
    <t>1799.105</t>
  </si>
  <si>
    <t>1.4.2.99.106.</t>
  </si>
  <si>
    <t>Полномочия, связанные с созданием, функционированием и прекращением функционирования Особой экономической зоны в Калининградской области с учетом геополитического положения Калининградской области в целях ускорения ее социально-экономического развития, в соответствии с Федеральным законом от 10 января 2006 г. № 16-ФЗ «Об Особой экономической зоне в Калининградской области и о внесении изменений в некоторые законодательные акты Российской Федерации»</t>
  </si>
  <si>
    <t>1799.106</t>
  </si>
  <si>
    <t>1.4.2.99.107.</t>
  </si>
  <si>
    <t>Полномочия в сфере создания и распространения региональных обязательных общедоступных телеканалов и радиоканалов – статья 32.1 Закона Российской Федерации от 27 декабря 1991 г. № 2124-1 «О средствах массовой информации»</t>
  </si>
  <si>
    <t>1799.107</t>
  </si>
  <si>
    <t>1.4.2.99.108.</t>
  </si>
  <si>
    <t>Полномочия, связанные с проведением эксперимента по квотированию выбросов загрязняющих веществ, в соответствии с частью 5 статьи 4 Федерального закона от 26 июля 2019 г. № 195-ФЗ «О проведении эксперимента по квотированию выбросов загрязняющих веществ и внесении изменений в отдельные законодательные акты Российской Федерации в части снижения загрязнения атмосферного воздуха»</t>
  </si>
  <si>
    <t>1799.108</t>
  </si>
  <si>
    <t>1.4.2.99.109.</t>
  </si>
  <si>
    <t>1799.109</t>
  </si>
  <si>
    <t>1.4.2.99.110.</t>
  </si>
  <si>
    <t>полномочия по материально-техническому обеспечению проведения выборов в представительный орган вновь образованного муниципального образования – часть 5 статьи 34 Федерального закона от 6 октября 2003 г. № 131-ФЗ «Об общих принципах организации местного самоуправления в Российской Федерации»</t>
  </si>
  <si>
    <t>1799.110</t>
  </si>
  <si>
    <t>1.4.2.99.111.</t>
  </si>
  <si>
    <t>1799.111</t>
  </si>
  <si>
    <t>1.4.2.99.112.</t>
  </si>
  <si>
    <t>1799.112</t>
  </si>
  <si>
    <t>1.4.2.99.113.</t>
  </si>
  <si>
    <t>1799.113</t>
  </si>
  <si>
    <t>1.4.2.99.114.</t>
  </si>
  <si>
    <t>1799.114</t>
  </si>
  <si>
    <t>1.4.2.99.115.</t>
  </si>
  <si>
    <t>1799.115</t>
  </si>
  <si>
    <t>…</t>
  </si>
  <si>
    <t>1.1.66.</t>
  </si>
  <si>
    <t>1.1.67.</t>
  </si>
  <si>
    <t>1.4.1.32.            2.4.1.32.           3.4.1.32.      4.4.1.32.           5.4.1.32.      6.4.1.32.      7.4.1.32.       8.4.1.32.</t>
  </si>
  <si>
    <t>1.4.1.33.            2.4.1.33.           3.4.1.33.      4.4.1.33.           5.4.1.33.      6.4.1.33.      7.4.1.33.       8.4.1.33.</t>
  </si>
  <si>
    <t>1.4.1.34.            2.4.1.34.           3.4.1.34.      4.4.1.34.           5.4.1.34.      6.4.1.34.      7.4.1.34.       8.4.1.34.</t>
  </si>
  <si>
    <t>1.4.1.35.            2.4.1.35.           3.4.1.35.      4.4.1.35.           5.4.1.35.      6.4.1.35.      7.4.1.35.       8.4.1.35.</t>
  </si>
  <si>
    <t>1.4.1.36.            2.4.1.36.           3.4.1.36.      4.4.1.36.           5.4.1.36.      6.4.1.36.      7.4.1.36.       8.4.1.36.</t>
  </si>
  <si>
    <t>1.4.1.37.            2.4.1.37.           3.4.1.37.      4.4.1.37.           5.4.1.37.      6.4.1.37.      7.4.1.37.       8.4.1.37.</t>
  </si>
  <si>
    <t>1.4.1.38.            2.4.1.38.           3.4.1.38.      4.4.1.38.           5.4.1.38.      6.4.1.38.      7.4.1.38.       8.4.1.38.</t>
  </si>
  <si>
    <t>1.4.1.39.            2.4.1.39.           3.4.1.39.      4.4.1.39.           5.4.1.39.      6.4.1.39.      7.4.1.39.       8.4.1.39.</t>
  </si>
  <si>
    <t>1.4.1.40.            2.4.1.40.           3.4.1.40.      4.4.1.40.           5.4.1.40.      6.4.1.40.      7.4.1.40.       8.4.1.40.</t>
  </si>
  <si>
    <t>1.4.1.41.            2.4.1.41.           3.4.1.41.      4.4.1.41.           5.4.1.41.      6.4.1.41.      7.4.1.41.       8.4.1.41.</t>
  </si>
  <si>
    <t>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</si>
  <si>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1802.1</t>
  </si>
  <si>
    <t>1802.2</t>
  </si>
  <si>
    <t>1802.3</t>
  </si>
  <si>
    <t>1802.4</t>
  </si>
  <si>
    <t>3202.1</t>
  </si>
  <si>
    <t>3202.2</t>
  </si>
  <si>
    <t>3202.3</t>
  </si>
  <si>
    <t>3202.4</t>
  </si>
  <si>
    <t>4402.1</t>
  </si>
  <si>
    <t>4402.2</t>
  </si>
  <si>
    <t>4402.3</t>
  </si>
  <si>
    <t>4402.4</t>
  </si>
  <si>
    <t>5802.1</t>
  </si>
  <si>
    <t>5802.2</t>
  </si>
  <si>
    <t>5802.3</t>
  </si>
  <si>
    <t>5802.4</t>
  </si>
  <si>
    <t>7402.1</t>
  </si>
  <si>
    <t>7402.2</t>
  </si>
  <si>
    <t>7402.3</t>
  </si>
  <si>
    <t>7402.4</t>
  </si>
  <si>
    <t>8902.1</t>
  </si>
  <si>
    <t>8902.2</t>
  </si>
  <si>
    <t>8902.3</t>
  </si>
  <si>
    <t>8902.4</t>
  </si>
  <si>
    <t>10102.1</t>
  </si>
  <si>
    <t>10102.2</t>
  </si>
  <si>
    <t>10102.3</t>
  </si>
  <si>
    <t>10102.4</t>
  </si>
  <si>
    <t>11302.1</t>
  </si>
  <si>
    <t>11302.2</t>
  </si>
  <si>
    <t>11302.3</t>
  </si>
  <si>
    <t>11302.4</t>
  </si>
  <si>
    <t>1.4.2.2.1.                     2.4.2.2.1.                     3.4.2.2.1.                     4.4.2.2.1.                     5.4.2.2.1.                     6.4.2.2.1.                     7.4.2.2.1.                       8.4.2.2.1.</t>
  </si>
  <si>
    <t>1.4.2.2.2.                     2.4.2.2.2.                     3.4.2.2.2.                     4.4.2.2.2.                     5.4.2.2.2.                     6.4.2.2.2.                     7.4.2.2.2.                       8.4.2.2.2.</t>
  </si>
  <si>
    <t>1.4.2.2.3.                     2.4.2.2.3.                     3.4.2.2.3.                     4.4.2.2.3.                     5.4.2.2.3.                     6.4.2.2.3.                     7.4.2.2.3.                       8.4.2.2.3.</t>
  </si>
  <si>
    <t>1.4.2.2.4.                     2.4.2.2.4.                     3.4.2.2.4.                     4.4.2.2.4.                     5.4.2.2.4.                     6.4.2.2.4.                     7.4.2.2.4.                       8.4.2.2.4.</t>
  </si>
  <si>
    <t>1.4.2.3.1.                     2.4.2.3.1.                     3.4.2.3.1.                     4.4.2.3.1.                     5.4.2.3.1.                    6.4.2.3.1.                     7.4.2.3.1.                       8.4.2.3.1.</t>
  </si>
  <si>
    <t>1.4.2.3.2.                     2.4.2.3.2.                     3.4.2.3.2.                     4.4.2.3.2.                     5.4.2.3.2.                    6.4.2.3.2.                     7.4.2.3.2.                       8.4.2.3.2.</t>
  </si>
  <si>
    <t>1803.1</t>
  </si>
  <si>
    <t>1803.2</t>
  </si>
  <si>
    <t>3203.1</t>
  </si>
  <si>
    <t>3203.2</t>
  </si>
  <si>
    <t>4403.1</t>
  </si>
  <si>
    <t>4403.2</t>
  </si>
  <si>
    <t>5803.1</t>
  </si>
  <si>
    <t>5803.2</t>
  </si>
  <si>
    <t>7403.1</t>
  </si>
  <si>
    <t>7403.2</t>
  </si>
  <si>
    <t>8903.1</t>
  </si>
  <si>
    <t>8903.2</t>
  </si>
  <si>
    <t>10103.1</t>
  </si>
  <si>
    <t>10103.2</t>
  </si>
  <si>
    <t>11303.1</t>
  </si>
  <si>
    <t>11303.2</t>
  </si>
  <si>
    <t>1.4.2.4.1.                     2.4.2.4.1.                     3.4.2.4.1.                    4.4.2.4.1.                     5.4.2.4.1.                     6.4.2.4.1.                     7.4.2.4.1.           8.4.2.4.1.            </t>
  </si>
  <si>
    <t>1.4.2.4.2.                     2.4.2.4.2.                     3.4.2.4.2.                    4.4.2.4.2.                     5.4.2.4.2.                     6.4.2.4.2.                     7.4.2.4.2.           8.4.2.4.2.            </t>
  </si>
  <si>
    <t>1804.1</t>
  </si>
  <si>
    <t>1804.2</t>
  </si>
  <si>
    <t>3204.1</t>
  </si>
  <si>
    <t>3204.2</t>
  </si>
  <si>
    <t>4404.1</t>
  </si>
  <si>
    <t>4404.2</t>
  </si>
  <si>
    <t>5804.1</t>
  </si>
  <si>
    <t>5804.2</t>
  </si>
  <si>
    <t>7404.1</t>
  </si>
  <si>
    <t>7404.2</t>
  </si>
  <si>
    <t>8904.1</t>
  </si>
  <si>
    <t>8904.2</t>
  </si>
  <si>
    <t>10104.1</t>
  </si>
  <si>
    <t>10104.2</t>
  </si>
  <si>
    <t>11304.1</t>
  </si>
  <si>
    <t>11304.2</t>
  </si>
  <si>
    <t>1808.1</t>
  </si>
  <si>
    <t>3208.1</t>
  </si>
  <si>
    <t>4408.1</t>
  </si>
  <si>
    <t>5808.1</t>
  </si>
  <si>
    <t>7408.1</t>
  </si>
  <si>
    <t>8908.1</t>
  </si>
  <si>
    <t>10108.1</t>
  </si>
  <si>
    <t>11308.1</t>
  </si>
  <si>
    <t>1.4.2.8.1.                     2.4.2.8.1.                     3.4.2.8.1.                    4.4.2.8.1.                     5.4.2.8.1.                    6.4.2.8.1.                     7.4.2.8.1.                       8.4.2.8.1.</t>
  </si>
  <si>
    <t>1.4.2.10.1.                 2.4.2.10.1.                 3.4.2.10.1.                 4.4.2.10.1.                 5.4.2.10.1.                 6.4.2.10.1.                 7.4.2.10.1.              8.4.2.10.1.     </t>
  </si>
  <si>
    <t>1810.1</t>
  </si>
  <si>
    <t>3210.1</t>
  </si>
  <si>
    <t>4410.1</t>
  </si>
  <si>
    <t>5810.1</t>
  </si>
  <si>
    <t>7410.1</t>
  </si>
  <si>
    <t>8910.1</t>
  </si>
  <si>
    <t>10110.1</t>
  </si>
  <si>
    <t>11310.1</t>
  </si>
  <si>
    <t>1.4.2.12.1.                 2.4.2.12.1.                 3.4.2.12.1.                 4.4.2.12.1.                 5.4.2.12.1.                 6.4.2.12.1.                 7.4.2.12.1.                 8.4.2.12.1.  </t>
  </si>
  <si>
    <t>1812.1</t>
  </si>
  <si>
    <t>3212.1</t>
  </si>
  <si>
    <t>4412.1</t>
  </si>
  <si>
    <t>5812.1</t>
  </si>
  <si>
    <t>7412.1</t>
  </si>
  <si>
    <t>8912.1</t>
  </si>
  <si>
    <t>10112.1</t>
  </si>
  <si>
    <t>11312.1</t>
  </si>
  <si>
    <t>1.4.2.28.1.                 2.4.2.28.1.                 3.4.2.28.1.                 4.4.2.28.1.                 5.4.2.28.1.                 6.4.2.28.1.                 7.4.2.28.1.                  8.4.2.28.1.  </t>
  </si>
  <si>
    <t>1828.1</t>
  </si>
  <si>
    <t>3228.1</t>
  </si>
  <si>
    <t>4428.1</t>
  </si>
  <si>
    <t>5828.1</t>
  </si>
  <si>
    <t>7428.1</t>
  </si>
  <si>
    <t>8928.1</t>
  </si>
  <si>
    <t>10128.1</t>
  </si>
  <si>
    <t>11328.1</t>
  </si>
  <si>
    <t>1.4.2.29.Ч.                 2.4.2.29.Ч.                 3.4.2.29.Ч.                 4.4.2.29.Ч.                 5.4.2.29.Ч.                 6.4.2.29.Ч.                 7.4.2.29.Ч.                  8.4.2.29.Ч.  </t>
  </si>
  <si>
    <t>1.4.2.29.1.                 2.4.2.29.1.                 3.4.2.29.1.                 4.4.2.29.1.                 5.4.2.29.1.                 6.4.2.29.1.                 7.4.2.29.1.                  8.4.2.29.1.  </t>
  </si>
  <si>
    <t>1.4.2.29.2.                 2.4.2.29.2.                 3.4.2.29.2.                 4.4.2.29.2.                 5.4.2.29.2.                 6.4.2.29.2.                 7.4.2.29.2.                  8.4.2.29.2.  </t>
  </si>
  <si>
    <t>1.4.2.29.3.                 2.4.2.29.3.                 3.4.2.29.3.                 4.4.2.29.3.                 5.4.2.29.3.                 6.4.2.29.3.                 7.4.2.29.3.                  8.4.2.29.3.  </t>
  </si>
  <si>
    <t>1.4.2.29.4.                 2.4.2.29.4.                 3.4.2.29.4.                 4.4.2.29.4.                 5.4.2.29.4.                 6.4.2.29.4.                 7.4.2.29.4.                  8.4.2.29.4.  </t>
  </si>
  <si>
    <t>1829.1</t>
  </si>
  <si>
    <t>1829.2</t>
  </si>
  <si>
    <t>1829.3</t>
  </si>
  <si>
    <t>1829.4</t>
  </si>
  <si>
    <t>1829.5</t>
  </si>
  <si>
    <t>3229.1</t>
  </si>
  <si>
    <t>3229.2</t>
  </si>
  <si>
    <t>3229.4</t>
  </si>
  <si>
    <t>3229.3</t>
  </si>
  <si>
    <t>3229.5</t>
  </si>
  <si>
    <t>4429.1</t>
  </si>
  <si>
    <t>4429.2</t>
  </si>
  <si>
    <t>4429.3</t>
  </si>
  <si>
    <t>4429.4</t>
  </si>
  <si>
    <t>4429.5</t>
  </si>
  <si>
    <t>5829.1</t>
  </si>
  <si>
    <t>5829.2</t>
  </si>
  <si>
    <t>5829.3</t>
  </si>
  <si>
    <t>5829.4</t>
  </si>
  <si>
    <t>5829.5</t>
  </si>
  <si>
    <t>7429.1</t>
  </si>
  <si>
    <t>7429.2</t>
  </si>
  <si>
    <t>7429.3</t>
  </si>
  <si>
    <t>7429.4</t>
  </si>
  <si>
    <t>7429.5</t>
  </si>
  <si>
    <t>8929.1</t>
  </si>
  <si>
    <t>8929.2</t>
  </si>
  <si>
    <t>8929.3</t>
  </si>
  <si>
    <t>8929.4</t>
  </si>
  <si>
    <t>8929.5</t>
  </si>
  <si>
    <t>10129.1</t>
  </si>
  <si>
    <t>10129.2</t>
  </si>
  <si>
    <t>10129.3</t>
  </si>
  <si>
    <t>10129.4</t>
  </si>
  <si>
    <t>10129.5</t>
  </si>
  <si>
    <t>11329.1</t>
  </si>
  <si>
    <t>11329.2</t>
  </si>
  <si>
    <t>11329.3</t>
  </si>
  <si>
    <t>11329.4</t>
  </si>
  <si>
    <t>11329.5</t>
  </si>
  <si>
    <t>1.4.2.34.1.                 2.4.2.34.1.                 3.4.2.34.1.                 4.4.2.34.1.                 5.4.2.34.1.                 6.4.2.34.1.                 7.4.2.34.1.               8.4.2.34.1.    </t>
  </si>
  <si>
    <t>1834.1</t>
  </si>
  <si>
    <t>3234.1</t>
  </si>
  <si>
    <t>4434.1</t>
  </si>
  <si>
    <t>5834.1</t>
  </si>
  <si>
    <t>7434.1</t>
  </si>
  <si>
    <t>8934.1</t>
  </si>
  <si>
    <t>10134.1</t>
  </si>
  <si>
    <t>11334.1</t>
  </si>
  <si>
    <t>1.4.2.38.1.                 2.4.2.38.1.                 3.4.2.38.1.                 4.4.2.38.1.                 5.4.2.38.1.                 6.4.2.38.1.                 7.4.2.38.1.      8.4.2.38.1.             </t>
  </si>
  <si>
    <t>1838.1</t>
  </si>
  <si>
    <t>3238.1</t>
  </si>
  <si>
    <t>4438.1</t>
  </si>
  <si>
    <t>5838.1</t>
  </si>
  <si>
    <t>7438.1</t>
  </si>
  <si>
    <t>8938.1</t>
  </si>
  <si>
    <t>10138.1</t>
  </si>
  <si>
    <t>11338.1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</si>
  <si>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</si>
  <si>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</si>
  <si>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</si>
  <si>
    <t>1.4.2.43.1.                 2.4.2.43.1.                 3.4.2.43.1.                 4.4.2.43.1.                 5.4.2.43.1.                 6.4.2.43.1.                 7.4.2.43.1.                  8.4.2.43.1.  </t>
  </si>
  <si>
    <t>1843.1</t>
  </si>
  <si>
    <t>3243.1</t>
  </si>
  <si>
    <t>4443.1</t>
  </si>
  <si>
    <t>5843.1</t>
  </si>
  <si>
    <t>7443.1</t>
  </si>
  <si>
    <t>8943.1</t>
  </si>
  <si>
    <t>10143.1</t>
  </si>
  <si>
    <t>11343.1</t>
  </si>
  <si>
    <t>1.4.2.47.1.                 2.4.2.47.1.                 3.4.2.47.1.                 4.4.2.47.1.                 5.4.2.47.1.                 6.4.2.47.1.                 7.4.2.47.1.                  8.4.2.47.1.  </t>
  </si>
  <si>
    <t>1.4.2.47.2.                 2.4.2.47.2.                 3.4.2.47.2.                 4.4.2.47.2.                 5.4.2.47.2.                 6.4.2.47.2.                 7.4.2.47.2.                  8.4.2.47.2.  </t>
  </si>
  <si>
    <t>1.4.2.47.3.                 2.4.2.47.3.                 3.4.2.47.3.                 4.4.2.47.3.                 5.4.2.47.3.                 6.4.2.47.3.                 7.4.2.47.3.                  8.4.2.47.3.  </t>
  </si>
  <si>
    <t>1.4.2.47.4.                 2.4.2.47.4.                 3.4.2.47.4.                 4.4.2.47.4.                 5.4.2.47.4.                 6.4.2.47.4.                 7.4.2.47.4.                  8.4.2.47.4.  </t>
  </si>
  <si>
    <t>1847.1</t>
  </si>
  <si>
    <t>3247.1</t>
  </si>
  <si>
    <t>4447.1</t>
  </si>
  <si>
    <t>5847.1</t>
  </si>
  <si>
    <t>7447.1</t>
  </si>
  <si>
    <t>8947.1</t>
  </si>
  <si>
    <t>10147.1</t>
  </si>
  <si>
    <t>11347.1</t>
  </si>
  <si>
    <t>1847.2</t>
  </si>
  <si>
    <t>3247.2</t>
  </si>
  <si>
    <t>4447.2</t>
  </si>
  <si>
    <t>5847.2</t>
  </si>
  <si>
    <t>7447.2</t>
  </si>
  <si>
    <t>8947.2</t>
  </si>
  <si>
    <t>10147.2</t>
  </si>
  <si>
    <t>11347.2</t>
  </si>
  <si>
    <t>1847.3</t>
  </si>
  <si>
    <t>3247.3</t>
  </si>
  <si>
    <t>4447.3</t>
  </si>
  <si>
    <t>5847.3</t>
  </si>
  <si>
    <t>7447.3</t>
  </si>
  <si>
    <t>8947.3</t>
  </si>
  <si>
    <t>10147.3</t>
  </si>
  <si>
    <t>11347.3</t>
  </si>
  <si>
    <t>1847.4</t>
  </si>
  <si>
    <t>3247.4</t>
  </si>
  <si>
    <t>4447.4</t>
  </si>
  <si>
    <t>5847.4</t>
  </si>
  <si>
    <t>7447.4</t>
  </si>
  <si>
    <t>8947.4</t>
  </si>
  <si>
    <t>10147.4</t>
  </si>
  <si>
    <t>11347.4</t>
  </si>
  <si>
    <t>1.4.2.48.1.                 2.4.2.48.1.                 3.4.2.48.1.                 4.4.2.48.1.                 5.4.2.48.1.                 6.4.2.48.1.                 7.4.2.48.1.                  8.4.2.48.1.  </t>
  </si>
  <si>
    <t>1848.1</t>
  </si>
  <si>
    <t>3248.1</t>
  </si>
  <si>
    <t>4448.1</t>
  </si>
  <si>
    <t>5848.1</t>
  </si>
  <si>
    <t>7448.1</t>
  </si>
  <si>
    <t>8948.1</t>
  </si>
  <si>
    <t>10148.1</t>
  </si>
  <si>
    <t>11348.1</t>
  </si>
  <si>
    <t>1.4.2.49.1.                 2.4.2.49.1.                 3.4.2.49.1.                 4.4.2.49.1.                 5.4.2.49.1.                 6.4.2.49.1.                 7.4.2.49.1.        8.4.2.49.1.            </t>
  </si>
  <si>
    <t>1849.1</t>
  </si>
  <si>
    <t>3249.1</t>
  </si>
  <si>
    <t>4449.1</t>
  </si>
  <si>
    <t>5849.1</t>
  </si>
  <si>
    <t>7449.1</t>
  </si>
  <si>
    <t>8949.1</t>
  </si>
  <si>
    <t>10149.1</t>
  </si>
  <si>
    <t>11349.1</t>
  </si>
  <si>
    <t>1.4.2.51.1.                 2.4.2.51.1.                 3.4.2.51.1.                 4.4.2.51.1.                 5.4.2.51.1.                 6.4.2.51.1.                 7.4.2.51.1.                  8.4.2.51.1.  </t>
  </si>
  <si>
    <t>1.4.2.51.2.                 2.4.2.51.2.                 3.4.2.51.2.                4.4.2.51.2.                 5.4.2.51.2.                 6.4.2.51.2.                 7.4.2.51.2.                  8.4.2.51.2. </t>
  </si>
  <si>
    <t>1851.1</t>
  </si>
  <si>
    <t>3251.1</t>
  </si>
  <si>
    <t>4451.1</t>
  </si>
  <si>
    <t>5851.1</t>
  </si>
  <si>
    <t>7451.1</t>
  </si>
  <si>
    <t>8951.1</t>
  </si>
  <si>
    <t>10151.1</t>
  </si>
  <si>
    <t>11351.1</t>
  </si>
  <si>
    <t>1851.2</t>
  </si>
  <si>
    <t>3251.2</t>
  </si>
  <si>
    <t>4451.2</t>
  </si>
  <si>
    <t>5851.2</t>
  </si>
  <si>
    <t>7451.2</t>
  </si>
  <si>
    <t>8951.2</t>
  </si>
  <si>
    <t>10151.2</t>
  </si>
  <si>
    <t>11351.2</t>
  </si>
  <si>
    <t>1.4.2.53.1.                 2.4.2.53.1.                 3.4.2.53.1.                 4.4.2.53.1.                 5.4.2.53.1.                 6.4.2.53.1.                 7.4.2.53.1.                   8.4.2.53.1.  </t>
  </si>
  <si>
    <t>1853.1</t>
  </si>
  <si>
    <t>3253.1</t>
  </si>
  <si>
    <t>4453.1</t>
  </si>
  <si>
    <t>5853.1</t>
  </si>
  <si>
    <t>7453.1</t>
  </si>
  <si>
    <t>10153.1</t>
  </si>
  <si>
    <t>8953.1</t>
  </si>
  <si>
    <t>11353.1</t>
  </si>
  <si>
    <t>1.4.2.54.1.                 2.4.2.54.1.                 3.4.2.54.1.                 4.4.2.54.1.                 5.4.2.54.1.                 6.4.2.54.1.                 7.4.2.54.1.            8.4.2.54.1.         </t>
  </si>
  <si>
    <t>1.4.2.54.2.                 2.4.2.54.2.                 3.4.2.54.2.                 4.4.2.54.2.                 5.4.2.54.2.                 6.4.2.54.2.                 7.4.2.54.2.            8.4.2.54.2.         </t>
  </si>
  <si>
    <t>1854.1</t>
  </si>
  <si>
    <t>3254.1</t>
  </si>
  <si>
    <t>4454.1</t>
  </si>
  <si>
    <t>5854.1</t>
  </si>
  <si>
    <t>7454.1</t>
  </si>
  <si>
    <t>8954.1</t>
  </si>
  <si>
    <t>10154.1</t>
  </si>
  <si>
    <t>11354.1</t>
  </si>
  <si>
    <t>1854.2</t>
  </si>
  <si>
    <t>3254.2</t>
  </si>
  <si>
    <t>4454.2</t>
  </si>
  <si>
    <t>5854.2</t>
  </si>
  <si>
    <t>7454.2</t>
  </si>
  <si>
    <t>8954.2</t>
  </si>
  <si>
    <t>10154.2</t>
  </si>
  <si>
    <t>11354.2</t>
  </si>
  <si>
    <t>1.4.2.57.1.                 2.4.2.57.1.                 3.4.2.57.1.                 4.4.2.57.1.                 5.4.2.57.1.                 6.4.2.57.1.                 7.4.2.57.1.               8.4.2.57.1.      </t>
  </si>
  <si>
    <t>1.4.2.57.2.                 2.4.2.57.2.                 3.4.2.57.2.                 4.4.2.57.2.                 5.4.2.57.2.                 6.4.2.57.2.                 7.4.2.57.2.               8.4.2.57.2.      </t>
  </si>
  <si>
    <t>1857.1</t>
  </si>
  <si>
    <t>3257.1</t>
  </si>
  <si>
    <t>4457.1</t>
  </si>
  <si>
    <t>5857.1</t>
  </si>
  <si>
    <t>7457.1</t>
  </si>
  <si>
    <t>8957.1</t>
  </si>
  <si>
    <t>10157.1</t>
  </si>
  <si>
    <t>11357.1</t>
  </si>
  <si>
    <t>1857.2</t>
  </si>
  <si>
    <t>3257.2</t>
  </si>
  <si>
    <t>4457.2</t>
  </si>
  <si>
    <t>5857.2</t>
  </si>
  <si>
    <t>7457.2</t>
  </si>
  <si>
    <t>8957.2</t>
  </si>
  <si>
    <t>10157.2</t>
  </si>
  <si>
    <t>11357.2</t>
  </si>
  <si>
    <t>1.4.2.62.1.                 2.4.2.62.1.                 3.4.2.62.1.                 4.4.2.62.1.                 5.4.2.62.1.                 6.4.2.62.1.                 7.4.2.62.1.               8.4.2.62.1.  </t>
  </si>
  <si>
    <t>1.4.2.62.2.                 2.4.2.62.2.                 3.4.2.62.2.                 4.4.2.62.2.                 5.4.2.62.2.                 6.4.2.62.2.                 7.4.2.62.2.               8.4.2.62.2.  </t>
  </si>
  <si>
    <t>1.4.2.62.3.                 2.4.2.62.3.                 3.4.2.62.3.                 4.4.2.62.3.                 5.4.2.62.3.                 6.4.2.62.3.                 7.4.2.62.3.               8.4.2.62.3.  </t>
  </si>
  <si>
    <t>1862.1</t>
  </si>
  <si>
    <t>3262.1</t>
  </si>
  <si>
    <t>4462.1</t>
  </si>
  <si>
    <t>5862.1</t>
  </si>
  <si>
    <t>7462.1</t>
  </si>
  <si>
    <t>8962.1</t>
  </si>
  <si>
    <t>10162.1</t>
  </si>
  <si>
    <t>11362.1</t>
  </si>
  <si>
    <t>1862.2</t>
  </si>
  <si>
    <t>3262.2</t>
  </si>
  <si>
    <t>4462.2</t>
  </si>
  <si>
    <t>5862.2</t>
  </si>
  <si>
    <t>7462.2</t>
  </si>
  <si>
    <t>8962.2</t>
  </si>
  <si>
    <t>10162.2</t>
  </si>
  <si>
    <t>11362.2</t>
  </si>
  <si>
    <t>1862.3</t>
  </si>
  <si>
    <t>3262.3</t>
  </si>
  <si>
    <t>4462.3</t>
  </si>
  <si>
    <t>5862.3</t>
  </si>
  <si>
    <t>7462.3</t>
  </si>
  <si>
    <t>8962.3</t>
  </si>
  <si>
    <t>10162.3</t>
  </si>
  <si>
    <t>11362.3</t>
  </si>
  <si>
    <t>1.4.2.66.1.                 2.4.2.66.1.                 3.4.2.66.1.                 4.4.2.66.1.                 5.4.2.66.1.                 6.4.2.66.1.                 7.4.2.66.1.            8.4.2.66.1.     </t>
  </si>
  <si>
    <t>1866.1</t>
  </si>
  <si>
    <t>3266.1</t>
  </si>
  <si>
    <t>4466.1</t>
  </si>
  <si>
    <t>5866.1</t>
  </si>
  <si>
    <t>7466.1</t>
  </si>
  <si>
    <t>8966.1</t>
  </si>
  <si>
    <t>10166.1</t>
  </si>
  <si>
    <t>11366.1</t>
  </si>
  <si>
    <t>1.4.2.73.1.                 2.4.2.73.1.                 3.4.2.73.1.                 4.4.2.73.1.                 5.4.2.73.1.                 6.4.2.73.1.                 7.4.2.73.1.                 8.4.2.73.1.    </t>
  </si>
  <si>
    <t>1873.1</t>
  </si>
  <si>
    <t>3273.1</t>
  </si>
  <si>
    <t>4473.1</t>
  </si>
  <si>
    <t>5873.1</t>
  </si>
  <si>
    <t>7473.1</t>
  </si>
  <si>
    <t>8973.1</t>
  </si>
  <si>
    <t>10173.1</t>
  </si>
  <si>
    <t>11373.1</t>
  </si>
  <si>
    <t>1.4.2.82.1.                 2.4.2.82.1.                 3.4.2.82.1.                 4.4.2.82.1.                 5.4.2.82.1.                 6.4.2.82.1.                 7.4.2.82.1.            8.4.2.82.1.       </t>
  </si>
  <si>
    <t>1882.1</t>
  </si>
  <si>
    <t>3282.1</t>
  </si>
  <si>
    <t>4482.1</t>
  </si>
  <si>
    <t>5882.1</t>
  </si>
  <si>
    <t>7482.1</t>
  </si>
  <si>
    <t>8982.1</t>
  </si>
  <si>
    <t>10182.1</t>
  </si>
  <si>
    <t>11382.1</t>
  </si>
  <si>
    <t>1.4.2.85.1.                 2.4.2.85.1.                 3.4.2.85.1.                 4.4.2.85.1.                 5.4.2.85.1.                 6.4.2.85.1.                 7.4.2.85.1.               8.4.2.85.1.    </t>
  </si>
  <si>
    <t>1885.1</t>
  </si>
  <si>
    <t>3285.1</t>
  </si>
  <si>
    <t>4485.1</t>
  </si>
  <si>
    <t>5885.1</t>
  </si>
  <si>
    <t>7485.1</t>
  </si>
  <si>
    <t>8985.1</t>
  </si>
  <si>
    <t>10185.1</t>
  </si>
  <si>
    <t>11385.1</t>
  </si>
  <si>
    <t>1899.1</t>
  </si>
  <si>
    <t>1899.2</t>
  </si>
  <si>
    <t>1899.3</t>
  </si>
  <si>
    <t>1899.4</t>
  </si>
  <si>
    <t>1899.5</t>
  </si>
  <si>
    <t>1899.6</t>
  </si>
  <si>
    <t>1899.7</t>
  </si>
  <si>
    <t>1899.8</t>
  </si>
  <si>
    <t>1899.9</t>
  </si>
  <si>
    <t>1899.10</t>
  </si>
  <si>
    <t>1899.11</t>
  </si>
  <si>
    <t>1899.12</t>
  </si>
  <si>
    <t>1899.13</t>
  </si>
  <si>
    <t>1899.14</t>
  </si>
  <si>
    <t>1899.15</t>
  </si>
  <si>
    <t>1899.16</t>
  </si>
  <si>
    <t>1899.17</t>
  </si>
  <si>
    <t>1899.18</t>
  </si>
  <si>
    <t>1899.19</t>
  </si>
  <si>
    <t>1899.20</t>
  </si>
  <si>
    <t>1899.21</t>
  </si>
  <si>
    <t>1899.22</t>
  </si>
  <si>
    <t>1899.23</t>
  </si>
  <si>
    <t>1899.24</t>
  </si>
  <si>
    <t>1899.25</t>
  </si>
  <si>
    <t>1899.26</t>
  </si>
  <si>
    <t>1899.27</t>
  </si>
  <si>
    <t>1899.28</t>
  </si>
  <si>
    <t>1899.29</t>
  </si>
  <si>
    <t>1899.30</t>
  </si>
  <si>
    <t>1899.31</t>
  </si>
  <si>
    <t>1899.32</t>
  </si>
  <si>
    <t>1899.33</t>
  </si>
  <si>
    <t>1899.34</t>
  </si>
  <si>
    <t>1899.35</t>
  </si>
  <si>
    <t>1899.36</t>
  </si>
  <si>
    <t>1899.37</t>
  </si>
  <si>
    <t>1899.38</t>
  </si>
  <si>
    <t>1899.39</t>
  </si>
  <si>
    <t>1899.40</t>
  </si>
  <si>
    <t>1899.41</t>
  </si>
  <si>
    <t>1899.42</t>
  </si>
  <si>
    <t>1899.43</t>
  </si>
  <si>
    <t>1899.44</t>
  </si>
  <si>
    <t>1899.45</t>
  </si>
  <si>
    <t>1899.46</t>
  </si>
  <si>
    <t>1899.47</t>
  </si>
  <si>
    <t>1899.48</t>
  </si>
  <si>
    <t>1899.49</t>
  </si>
  <si>
    <t>1899.50</t>
  </si>
  <si>
    <t>1899.51</t>
  </si>
  <si>
    <t>1899.52</t>
  </si>
  <si>
    <t>1899.53</t>
  </si>
  <si>
    <t>1899.54</t>
  </si>
  <si>
    <t>1899.55</t>
  </si>
  <si>
    <t>1899.56</t>
  </si>
  <si>
    <t>1899.57</t>
  </si>
  <si>
    <t>1899.58</t>
  </si>
  <si>
    <t>1899.59</t>
  </si>
  <si>
    <t>1899.60</t>
  </si>
  <si>
    <t>1899.61</t>
  </si>
  <si>
    <t>1899.62</t>
  </si>
  <si>
    <t>1899.63</t>
  </si>
  <si>
    <t>1899.64</t>
  </si>
  <si>
    <t>1899.65</t>
  </si>
  <si>
    <t>1899.66</t>
  </si>
  <si>
    <t>1899.67</t>
  </si>
  <si>
    <t>1899.68</t>
  </si>
  <si>
    <t>1899.69</t>
  </si>
  <si>
    <t>1899.70</t>
  </si>
  <si>
    <t>1899.71</t>
  </si>
  <si>
    <t>1899.72</t>
  </si>
  <si>
    <t>1899.73</t>
  </si>
  <si>
    <t>1899.74</t>
  </si>
  <si>
    <t>1899.75</t>
  </si>
  <si>
    <t>1899.76</t>
  </si>
  <si>
    <t>1899.77</t>
  </si>
  <si>
    <t>1899.78</t>
  </si>
  <si>
    <t>1899.79</t>
  </si>
  <si>
    <t>1899.80</t>
  </si>
  <si>
    <t>1899.81</t>
  </si>
  <si>
    <t>1899.82</t>
  </si>
  <si>
    <t>1899.83</t>
  </si>
  <si>
    <t>1899.84</t>
  </si>
  <si>
    <t>1899.85</t>
  </si>
  <si>
    <t>1899.86</t>
  </si>
  <si>
    <t>1899.87</t>
  </si>
  <si>
    <t>1899.88</t>
  </si>
  <si>
    <t>1899.89</t>
  </si>
  <si>
    <t>1899.90</t>
  </si>
  <si>
    <t>1899.91</t>
  </si>
  <si>
    <t>1899.92</t>
  </si>
  <si>
    <t>1899.93</t>
  </si>
  <si>
    <t>1899.94</t>
  </si>
  <si>
    <t>1899.95</t>
  </si>
  <si>
    <t>1899.96</t>
  </si>
  <si>
    <t>1899.97</t>
  </si>
  <si>
    <t>1899.98</t>
  </si>
  <si>
    <t>1899.99</t>
  </si>
  <si>
    <t>1899.100</t>
  </si>
  <si>
    <t>1899.101</t>
  </si>
  <si>
    <t>1899.102</t>
  </si>
  <si>
    <t>1899.103</t>
  </si>
  <si>
    <t>1899.104</t>
  </si>
  <si>
    <t>1899.105</t>
  </si>
  <si>
    <t>1899.106</t>
  </si>
  <si>
    <t>1899.107</t>
  </si>
  <si>
    <t>1899.108</t>
  </si>
  <si>
    <t>1899.109</t>
  </si>
  <si>
    <t>1899.110</t>
  </si>
  <si>
    <t>1899.111</t>
  </si>
  <si>
    <t>1899.112</t>
  </si>
  <si>
    <t>1899.113</t>
  </si>
  <si>
    <t>1899.114</t>
  </si>
  <si>
    <t>1899.115</t>
  </si>
  <si>
    <t>1.4.2.99.1.                 2.4.2.99.1.                 3.4.2.99.1.                 4.4.2.99.1.                 5.4.2.99.1.                 6.4.2.99.1.                 7.4.2.99.1.                 8.4.2.99.1.</t>
  </si>
  <si>
    <t>1.4.2.99.2.                 2.4.2.99.2.                 3.4.2.99.2.                 4.4.2.99.2.                 5.4.2.99.2.                 6.4.2.99.2.                 7.4.2.99.2.                 8.4.2.99.2.</t>
  </si>
  <si>
    <t>1.4.2.99.3.                 2.4.2.99.3.                 3.4.2.99.3.                 4.4.2.99.3.                 5.4.2.99.3.                 6.4.2.99.3.                 7.4.2.99.3.                 8.4.2.99.3.</t>
  </si>
  <si>
    <t>1.4.2.99.4.                 2.4.2.99.4.                 3.4.2.99.4.                 4.4.2.99.4.                 5.4.2.99.4.                 6.4.2.99.4.                 7.4.2.99.4.                 8.4.2.99.4.</t>
  </si>
  <si>
    <t>1.4.2.99.5.                 2.4.2.99.5.                 3.4.2.99.5.                 4.4.2.99.5.                 5.4.2.99.5.                 6.4.2.99.5.                 7.4.2.99.5.                 8.4.2.99.5.</t>
  </si>
  <si>
    <t>1.4.2.99.6.                 2.4.2.99.6.                 3.4.2.99.6.                 4.4.2.99.6.                 5.4.2.99.6.                 6.4.2.99.6.                 7.4.2.99.6.                 8.4.2.99.6.</t>
  </si>
  <si>
    <t>1.4.2.99.7.                 2.4.2.99.7.                 3.4.2.99.7.                 4.4.2.99.7.                 5.4.2.99.7.                 6.4.2.99.7.                 7.4.2.99.7.                 8.4.2.99.7.</t>
  </si>
  <si>
    <t>1.4.2.99.8.                 2.4.2.99.8.                 3.4.2.99.8.                 4.4.2.99.8.                 5.4.2.99.8.                 6.4.2.99.8.                 7.4.2.99.8.                 8.4.2.99.8.</t>
  </si>
  <si>
    <t>1.4.2.99.9.                 2.4.2.99.9.                 3.4.2.99.9.                 4.4.2.99.9.                 5.4.2.99.9.                 6.4.2.99.9.                 7.4.2.99.9.                 8.4.2.99.9.</t>
  </si>
  <si>
    <t>1.4.2.99.10.                 2.4.2.99.10.                 3.4.2.99.10.                 4.4.2.99.10.                 5.4.2.99.10.                 6.4.2.99.10.                 7.4.2.99.10.                 8.4.2.99.10.</t>
  </si>
  <si>
    <t>1.4.2.99.11.                 2.4.2.99.11.                 3.4.2.99.11.                 4.4.2.99.11.                 5.4.2.99.11.                 6.4.2.99.11.                 7.4.2.99.11.                 8.4.2.99.11.</t>
  </si>
  <si>
    <t>1.4.2.99.12.                 2.4.2.99.12.                 3.4.2.99.12.                 4.4.2.99.12.                 5.4.2.99.12.                 6.4.2.99.12.                 7.4.2.99.12.                 8.4.2.99.12.</t>
  </si>
  <si>
    <t>1.4.2.99.13.                 2.4.2.99.13.                 3.4.2.99.13.                 4.4.2.99.13.                 5.4.2.99.13.                 6.4.2.99.13.                 7.4.2.99.13.                 8.4.2.99.13.</t>
  </si>
  <si>
    <t>1.4.2.99.14.                 2.4.2.99.14.                 3.4.2.99.14.                 4.4.2.99.14.                 5.4.2.99.14.                 6.4.2.99.14.                 7.4.2.99.14.                 8.4.2.99.14.</t>
  </si>
  <si>
    <t>1.4.2.99.15.                 2.4.2.99.15.                 3.4.2.99.15.                 4.4.2.99.15.                 5.4.2.99.15.                 6.4.2.99.15.                 7.4.2.99.15.                 8.4.2.99.15.</t>
  </si>
  <si>
    <t>1.4.2.99.16.                 2.4.2.99.16.                 3.4.2.99.16.                 4.4.2.99.16.                 5.4.2.99.16.                 6.4.2.99.16.                 7.4.2.99.16.                 8.4.2.99.16.</t>
  </si>
  <si>
    <t>1.4.2.99.17.                 2.4.2.99.17.                 3.4.2.99.17.                 4.4.2.99.17.                 5.4.2.99.17.                 6.4.2.99.17.                 7.4.2.99.17.                 8.4.2.99.17.</t>
  </si>
  <si>
    <t>1.4.2.99.18.                 2.4.2.99.18.                 3.4.2.99.18.                 4.4.2.99.18.                 5.4.2.99.18.                 6.4.2.99.18.                 7.4.2.99.18.                 8.4.2.99.18.</t>
  </si>
  <si>
    <t>1.4.2.99.19.                 2.4.2.99.19.                 3.4.2.99.19.                 4.4.2.99.19.                 5.4.2.99.19.                 6.4.2.99.19.                 7.4.2.99.19.                 8.4.2.99.19.</t>
  </si>
  <si>
    <t>1.4.2.99.20.                 2.4.2.99.20.                 3.4.2.99.20.                 4.4.2.99.20.                 5.4.2.99.20.                 6.4.2.99.20.                 7.4.2.99.20.                 8.4.2.99.20.</t>
  </si>
  <si>
    <t>1.4.2.99.21.                 2.4.2.99.21.                 3.4.2.99.21.                 4.4.2.99.21.                 5.4.2.99.21.                 6.4.2.99.21.                 7.4.2.99.21.                 8.4.2.99.21.</t>
  </si>
  <si>
    <t>1.4.2.99.22.                 2.4.2.99.22.                 3.4.2.99.22.                 4.4.2.99.22.                 5.4.2.99.22.                 6.4.2.99.22.                 7.4.2.99.22.                 8.4.2.99.22.</t>
  </si>
  <si>
    <t>1.4.2.99.23.                 2.4.2.99.23.                 3.4.2.99.23.                 4.4.2.99.23.                 5.4.2.99.23.                 6.4.2.99.23.                 7.4.2.99.23.                 8.4.2.99.23.</t>
  </si>
  <si>
    <t>1.4.2.99.24.                 2.4.2.99.24.                 3.4.2.99.24.                 4.4.2.99.24.                 5.4.2.99.24.                 6.4.2.99.24.                 7.4.2.99.24.                 8.4.2.99.24.</t>
  </si>
  <si>
    <t>1.4.2.99.25.                 2.4.2.99.25.                 3.4.2.99.25.                 4.4.2.99.25.                 5.4.2.99.25.                 6.4.2.99.25.                 7.4.2.99.25.                 8.4.2.99.25.</t>
  </si>
  <si>
    <t>1.4.2.99.26.                 2.4.2.99.26.                 3.4.2.99.26.                 4.4.2.99.26.                 5.4.2.99.26.                 6.4.2.99.26.                 7.4.2.99.26.                 8.4.2.99.26.</t>
  </si>
  <si>
    <t>1.4.2.99.27.                 2.4.2.99.27.                 3.4.2.99.27.                 4.4.2.99.27.                 5.4.2.99.27.                 6.4.2.99.27.                 7.4.2.99.27.                 8.4.2.99.27.</t>
  </si>
  <si>
    <t>1.4.2.99.28.                 2.4.2.99.28.                 3.4.2.99.28.                 4.4.2.99.28.                 5.4.2.99.28.                 6.4.2.99.28.                 7.4.2.99.28.                 8.4.2.99.28.</t>
  </si>
  <si>
    <t>1.4.2.99.29.                 2.4.2.99.29.                 3.4.2.99.29.                 4.4.2.99.29.                 5.4.2.99.29.                 6.4.2.99.29.                 7.4.2.99.29.                 8.4.2.99.29.</t>
  </si>
  <si>
    <t>1.4.2.99.30.                 2.4.2.99.30.                 3.4.2.99.30.                 4.4.2.99.30.                 5.4.2.99.30.                 6.4.2.99.30.                 7.4.2.99.30.                 8.4.2.99.30.</t>
  </si>
  <si>
    <t>1.4.2.99.31.                 2.4.2.99.31.                 3.4.2.99.31.                 4.4.2.99.31.                 5.4.2.99.31.                 6.4.2.99.31.                 7.4.2.99.31.                 8.4.2.99.31.</t>
  </si>
  <si>
    <t>1.4.2.99.32.                 2.4.2.99.32.                 3.4.2.99.32.                 4.4.2.99.32.                 5.4.2.99.32.                 6.4.2.99.32.                 7.4.2.99.32.                 8.4.2.99.32.</t>
  </si>
  <si>
    <t>1.4.2.99.33.                 2.4.2.99.33.                 3.4.2.99.33.                 4.4.2.99.33.                 5.4.2.99.33.                 6.4.2.99.33.                 7.4.2.99.33.                 8.4.2.99.33.</t>
  </si>
  <si>
    <t>1.4.2.99.34.                 2.4.2.99.34.                 3.4.2.99.34.                 4.4.2.99.34.                 5.4.2.99.34.                 6.4.2.99.34.                 7.4.2.99.34.                 8.4.2.99.34.</t>
  </si>
  <si>
    <t>1.4.2.99.35.                 2.4.2.99.35.                 3.4.2.99.35.                 4.4.2.99.35.                 5.4.2.99.35.                 6.4.2.99.35.                 7.4.2.99.35.                 8.4.2.99.35.</t>
  </si>
  <si>
    <t>1.4.2.99.36.                 2.4.2.99.36.                 3.4.2.99.36.                 4.4.2.99.36.                 5.4.2.99.36.                 6.4.2.99.36.                 7.4.2.99.36.                 8.4.2.99.36.</t>
  </si>
  <si>
    <t>1.4.2.99.37.                 2.4.2.99.37.                 3.4.2.99.37.                 4.4.2.99.37.                 5.4.2.99.37.                 6.4.2.99.37.                 7.4.2.99.37.                 8.4.2.99.37.</t>
  </si>
  <si>
    <t>1.4.2.99.38.                 2.4.2.99.38.                 3.4.2.99.38.                 4.4.2.99.38.                 5.4.2.99.38.                 6.4.2.99.38.                 7.4.2.99.38.                 8.4.2.99.38.</t>
  </si>
  <si>
    <t>1.4.2.99.39.                 2.4.2.99.39.                 3.4.2.99.39.                 4.4.2.99.39.                 5.4.2.99.39.                 6.4.2.99.39.                 7.4.2.99.39.                 8.4.2.99.39.</t>
  </si>
  <si>
    <t>1.4.2.99.40.                 2.4.2.99.40.                 3.4.2.99.40.                 4.4.2.99.40.                 5.4.2.99.40.                 6.4.2.99.40.                 7.4.2.99.40.                 8.4.2.99.40.</t>
  </si>
  <si>
    <t>1.4.2.99.41.                 2.4.2.99.41.                 3.4.2.99.41.                 4.4.2.99.41.                 5.4.2.99.41.                 6.4.2.99.41.                 7.4.2.99.41.                 8.4.2.99.41.</t>
  </si>
  <si>
    <t>1.4.2.99.42.                 2.4.2.99.42.                 3.4.2.99.42.                 4.4.2.99.42.                 5.4.2.99.42.                 6.4.2.99.42.                 7.4.2.99.42.                 8.4.2.99.42.</t>
  </si>
  <si>
    <t>1.4.2.99.43.                 2.4.2.99.43.                 3.4.2.99.43.                 4.4.2.99.43.                 5.4.2.99.43.                 6.4.2.99.43.                 7.4.2.99.43.                 8.4.2.99.43.</t>
  </si>
  <si>
    <t>1.4.2.99.44.                 2.4.2.99.44.                 3.4.2.99.44.                 4.4.2.99.44.                 5.4.2.99.44.                 6.4.2.99.44.                 7.4.2.99.44.                 8.4.2.99.44.</t>
  </si>
  <si>
    <t>1.4.2.99.45.                 2.4.2.99.45.                 3.4.2.99.45.                 4.4.2.99.45.                 5.4.2.99.45.                 6.4.2.99.45.                 7.4.2.99.45.                 8.4.2.99.45.</t>
  </si>
  <si>
    <t>1.4.2.99.46.                 2.4.2.99.46.                 3.4.2.99.46.                 4.4.2.99.46.                 5.4.2.99.46.                 6.4.2.99.46.                 7.4.2.99.46.                 8.4.2.99.46.</t>
  </si>
  <si>
    <t>1.4.2.99.47.                 2.4.2.99.47.                 3.4.2.99.47.                 4.4.2.99.47.                 5.4.2.99.47.                 6.4.2.99.47.                 7.4.2.99.47.                 8.4.2.99.47.</t>
  </si>
  <si>
    <t>1.4.2.99.48.                 2.4.2.99.48.                 3.4.2.99.48.                 4.4.2.99.48.                 5.4.2.99.48.                 6.4.2.99.48.                 7.4.2.99.48.                 8.4.2.99.48.</t>
  </si>
  <si>
    <t>1.4.2.99.49.                 2.4.2.99.49.                 3.4.2.99.49.                 4.4.2.99.49.                 5.4.2.99.49.                 6.4.2.99.49.                 7.4.2.99.49.                 8.4.2.99.49.</t>
  </si>
  <si>
    <t>1.4.2.99.50.                 2.4.2.99.50.                 3.4.2.99.50.                 4.4.2.99.50.                 5.4.2.99.50.                 6.4.2.99.50.                 7.4.2.99.50.                 8.4.2.99.50.</t>
  </si>
  <si>
    <t>1.4.2.99.51.                 2.4.2.99.51.                 3.4.2.99.51.                 4.4.2.99.51.                 5.4.2.99.51.                 6.4.2.99.51.                 7.4.2.99.51.                 8.4.2.99.51.</t>
  </si>
  <si>
    <t>1.4.2.99.52.                 2.4.2.99.52.                 3.4.2.99.52.                 4.4.2.99.52.                 5.4.2.99.52.                 6.4.2.99.52.                 7.4.2.99.52.                 8.4.2.99.52.</t>
  </si>
  <si>
    <t>1.4.2.99.53.                 2.4.2.99.53.                 3.4.2.99.53.                 4.4.2.99.53.                 5.4.2.99.53.                 6.4.2.99.53.                 7.4.2.99.53.                 8.4.2.99.53.</t>
  </si>
  <si>
    <t>1.4.2.99.54.                 2.4.2.99.54.                 3.4.2.99.54.                 4.4.2.99.54.                 5.4.2.99.54.                 6.4.2.99.54.                 7.4.2.99.54.                 8.4.2.99.54.</t>
  </si>
  <si>
    <t>1.4.2.99.55.                 2.4.2.99.55.                 3.4.2.99.55.                 4.4.2.99.55.                 5.4.2.99.55.                 6.4.2.99.55.                 7.4.2.99.55.                 8.4.2.99.55.</t>
  </si>
  <si>
    <t>1.4.2.99.56.                 2.4.2.99.56.                 3.4.2.99.56.                 4.4.2.99.56.                 5.4.2.99.56.                 6.4.2.99.56.                 7.4.2.99.56.                 8.4.2.99.56.</t>
  </si>
  <si>
    <t>1.4.2.99.57.                 2.4.2.99.57.                 3.4.2.99.57.                 4.4.2.99.57.                 5.4.2.99.57.                 6.4.2.99.57.                 7.4.2.99.57.                 8.4.2.99.57.</t>
  </si>
  <si>
    <t>1.4.2.99.58.                 2.4.2.99.58.                 3.4.2.99.58.                 4.4.2.99.58.                 5.4.2.99.58.                 6.4.2.99.58.                 7.4.2.99.58.                 8.4.2.99.58.</t>
  </si>
  <si>
    <t>1.4.2.99.59.                 2.4.2.99.59.                 3.4.2.99.59.                 4.4.2.99.59.                 5.4.2.99.59.                 6.4.2.99.59.                 7.4.2.99.59.                 8.4.2.99.59.</t>
  </si>
  <si>
    <t>1.4.2.99.60.                 2.4.2.99.60.                 3.4.2.99.60.                 4.4.2.99.60.                 5.4.2.99.60.                 6.4.2.99.60.                 7.4.2.99.60.                 8.4.2.99.60.</t>
  </si>
  <si>
    <t>1.4.2.99.61.                 2.4.2.99.61.                 3.4.2.99.61.                 4.4.2.99.61.                 5.4.2.99.61.                 6.4.2.99.61.                 7.4.2.99.61.                 8.4.2.99.61.</t>
  </si>
  <si>
    <t>1.4.2.99.62.                 2.4.2.99.62.                 3.4.2.99.62.                 4.4.2.99.62.                 5.4.2.99.62.                 6.4.2.99.62.                 7.4.2.99.62.                 8.4.2.99.62.</t>
  </si>
  <si>
    <t>1.4.2.99.63.                 2.4.2.99.63.                 3.4.2.99.63.                 4.4.2.99.63.                 5.4.2.99.63.                 6.4.2.99.63.                 7.4.2.99.63.                 8.4.2.99.63.</t>
  </si>
  <si>
    <t>1.4.2.99.64.                 2.4.2.99.64.                 3.4.2.99.64.                 4.4.2.99.64.                 5.4.2.99.64.                 6.4.2.99.64.                 7.4.2.99.64.                 8.4.2.99.64.</t>
  </si>
  <si>
    <t>1.4.2.99.65.                 2.4.2.99.65.                 3.4.2.99.65.                 4.4.2.99.65.                 5.4.2.99.65.                 6.4.2.99.65.                 7.4.2.99.65.                 8.4.2.99.65.</t>
  </si>
  <si>
    <t>1.4.2.99.66.                 2.4.2.99.66.                 3.4.2.99.66.                 4.4.2.99.66.                 5.4.2.99.66.                 6.4.2.99.66.                 7.4.2.99.66.                 8.4.2.99.66.</t>
  </si>
  <si>
    <t>1.4.2.99.67.                 2.4.2.99.67.                 3.4.2.99.67.                 4.4.2.99.67.                 5.4.2.99.67.                 6.4.2.99.67.                 7.4.2.99.67.                 8.4.2.99.67.</t>
  </si>
  <si>
    <t>1.4.2.99.68.                 2.4.2.99.68.                 3.4.2.99.68.                 4.4.2.99.68.                 5.4.2.99.68.                 6.4.2.99.68.                 7.4.2.99.68.                 8.4.2.99.68.</t>
  </si>
  <si>
    <t>1.4.2.99.69.                 2.4.2.99.69.                 3.4.2.99.69.                 4.4.2.99.69.                 5.4.2.99.69.                 6.4.2.99.69.                 7.4.2.99.69.                 8.4.2.99.69.</t>
  </si>
  <si>
    <t>1.4.2.99.70.                 2.4.2.99.70.                 3.4.2.99.70.                 4.4.2.99.70.                 5.4.2.99.70.                 6.4.2.99.70.                 7.4.2.99.70.                 8.4.2.99.70.</t>
  </si>
  <si>
    <t>1.4.2.99.71.                 2.4.2.99.71.                 3.4.2.99.71.                 4.4.2.99.71.                 5.4.2.99.71.                 6.4.2.99.71.                 7.4.2.99.71.                 8.4.2.99.71.</t>
  </si>
  <si>
    <t>1.4.2.99.72.                 2.4.2.99.72.                 3.4.2.99.72.                 4.4.2.99.72.                 5.4.2.99.72.                 6.4.2.99.72.                 7.4.2.99.72.                 8.4.2.99.72.</t>
  </si>
  <si>
    <t>1.4.2.99.73.                 2.4.2.99.73.                 3.4.2.99.73.                 4.4.2.99.73.                 5.4.2.99.73.                 6.4.2.99.73.                 7.4.2.99.73.                 8.4.2.99.73.</t>
  </si>
  <si>
    <t>1.4.2.99.74.                 2.4.2.99.74.                 3.4.2.99.74.                 4.4.2.99.74.                 5.4.2.99.74.                 6.4.2.99.74.                 7.4.2.99.74.                 8.4.2.99.74.</t>
  </si>
  <si>
    <t>1.4.2.99.75.                 2.4.2.99.75.                 3.4.2.99.75.                 4.4.2.99.75.                 5.4.2.99.75.                 6.4.2.99.75.                 7.4.2.99.75.                 8.4.2.99.75.</t>
  </si>
  <si>
    <t>1.4.2.99.76.                 2.4.2.99.76.                 3.4.2.99.76.                 4.4.2.99.76.                 5.4.2.99.76.                 6.4.2.99.76.                 7.4.2.99.76.                 8.4.2.99.76.</t>
  </si>
  <si>
    <t>1.4.2.99.77.                 2.4.2.99.77.                 3.4.2.99.77.                 4.4.2.99.77.                 5.4.2.99.77.                 6.4.2.99.77.                 7.4.2.99.77.                 8.4.2.99.77.</t>
  </si>
  <si>
    <t>1.4.2.99.78.                 2.4.2.99.78.                 3.4.2.99.78.                 4.4.2.99.78.                 5.4.2.99.78.                 6.4.2.99.78.                 7.4.2.99.78.                 8.4.2.99.78.</t>
  </si>
  <si>
    <t>1.4.2.99.79.                 2.4.2.99.79.                 3.4.2.99.79.                 4.4.2.99.79.                 5.4.2.99.79.                 6.4.2.99.79.                 7.4.2.99.79.                 8.4.2.99.79.</t>
  </si>
  <si>
    <t>1.4.2.99.80.                 2.4.2.99.80.                 3.4.2.99.80.                 4.4.2.99.80.                 5.4.2.99.80.                 6.4.2.99.80.                 7.4.2.99.80.                 8.4.2.99.80.</t>
  </si>
  <si>
    <t>1.4.2.99.81.                 2.4.2.99.81.                 3.4.2.99.81.                 4.4.2.99.81.                 5.4.2.99.81.                 6.4.2.99.81.                 7.4.2.99.81.                 8.4.2.99.81.</t>
  </si>
  <si>
    <t>1.4.2.99.82.                 2.4.2.99.82.                 3.4.2.99.82.                 4.4.2.99.82.                 5.4.2.99.82.                 6.4.2.99.82.                 7.4.2.99.82.                 8.4.2.99.82.</t>
  </si>
  <si>
    <t>1.4.2.99.83.                 2.4.2.99.83.                 3.4.2.99.83.                 4.4.2.99.83.                 5.4.2.99.83.                 6.4.2.99.83.                 7.4.2.99.83.                 8.4.2.99.83.</t>
  </si>
  <si>
    <t>1.4.2.99.84.                 2.4.2.99.84.                 3.4.2.99.84.                 4.4.2.99.84.                 5.4.2.99.84.                 6.4.2.99.84.                 7.4.2.99.84.                 8.4.2.99.84.</t>
  </si>
  <si>
    <t>1.4.2.99.85.                 2.4.2.99.85.                 3.4.2.99.85.                 4.4.2.99.85.                 5.4.2.99.85.                 6.4.2.99.85.                 7.4.2.99.85.                 8.4.2.99.85.</t>
  </si>
  <si>
    <t>1.4.2.99.86.                 2.4.2.99.86.                 3.4.2.99.86.                 4.4.2.99.86.                 5.4.2.99.86.                 6.4.2.99.86.                 7.4.2.99.86.                 8.4.2.99.86.</t>
  </si>
  <si>
    <t>1.4.2.99.87.                 2.4.2.99.87.                 3.4.2.99.87.                 4.4.2.99.87.                 5.4.2.99.87.                 6.4.2.99.87.                 7.4.2.99.87.                 8.4.2.99.87.</t>
  </si>
  <si>
    <t>1.4.2.99.88.                 2.4.2.99.88.                 3.4.2.99.88.                 4.4.2.99.88.                 5.4.2.99.88.                 6.4.2.99.88.                 7.4.2.99.88.                 8.4.2.99.88.</t>
  </si>
  <si>
    <t>1.4.2.99.89.                 2.4.2.99.89.                 3.4.2.99.89.                 4.4.2.99.89.                 5.4.2.99.89.                 6.4.2.99.89.                 7.4.2.99.89.                 8.4.2.99.89.</t>
  </si>
  <si>
    <t>1.4.2.99.90.                 2.4.2.99.90.                 3.4.2.99.90.                 4.4.2.99.90.                 5.4.2.99.90.                 6.4.2.99.90.                 7.4.2.99.90.                 8.4.2.99.90.</t>
  </si>
  <si>
    <t>1.4.2.99.91.                 2.4.2.99.91.                 3.4.2.99.91.                 4.4.2.99.91.                 5.4.2.99.91.                 6.4.2.99.91.                 7.4.2.99.91.                 8.4.2.99.91.</t>
  </si>
  <si>
    <t>1.4.2.99.92.                 2.4.2.99.92.                 3.4.2.99.92.                 4.4.2.99.92.                 5.4.2.99.92.                 6.4.2.99.92.                 7.4.2.99.92.                 8.4.2.99.92.</t>
  </si>
  <si>
    <t>1.4.2.99.93.                 2.4.2.99.93.                 3.4.2.99.93.                 4.4.2.99.93.                 5.4.2.99.93.                 6.4.2.99.93.                 7.4.2.99.93.                 8.4.2.99.93.</t>
  </si>
  <si>
    <t>1.4.2.99.94.                 2.4.2.99.94.                 3.4.2.99.94.                 4.4.2.99.94.                 5.4.2.99.94.                 6.4.2.99.94.                 7.4.2.99.94.                 8.4.2.99.94.</t>
  </si>
  <si>
    <t>1.4.2.99.95.                 2.4.2.99.95.                 3.4.2.99.95.                 4.4.2.99.95.                 5.4.2.99.95.                 6.4.2.99.95.                 7.4.2.99.95.                 8.4.2.99.95.</t>
  </si>
  <si>
    <t>1.4.2.99.96.                 2.4.2.99.96.                 3.4.2.99.96.                 4.4.2.99.96.                 5.4.2.99.96.                 6.4.2.99.96.                 7.4.2.99.96.                 8.4.2.99.96.</t>
  </si>
  <si>
    <t>1.4.2.99.97.                 2.4.2.99.97.                 3.4.2.99.97.                 4.4.2.99.97.                 5.4.2.99.97.                 6.4.2.99.97.                 7.4.2.99.97.                 8.4.2.99.97.</t>
  </si>
  <si>
    <t>1.4.2.99.98.                 2.4.2.99.98.                 3.4.2.99.98.                 4.4.2.99.98.                 5.4.2.99.98.                 6.4.2.99.98.                 7.4.2.99.98.                 8.4.2.99.98.</t>
  </si>
  <si>
    <t>1.4.2.99.99.                 2.4.2.99.99.                 3.4.2.99.99.                 4.4.2.99.99.                 5.4.2.99.99.                 6.4.2.99.99.                 7.4.2.99.99.                 8.4.2.99.99.</t>
  </si>
  <si>
    <t>1.4.2.99.100.                 2.4.2.99.100.                 3.4.2.99.100.                 4.4.2.99.100.                 5.4.2.99.100.                 6.4.2.99.100.                 7.4.2.99.100.                 8.4.2.99.100.</t>
  </si>
  <si>
    <t>1.4.2.99.101.                 2.4.2.99.101.                 3.4.2.99.101.                 4.4.2.99.101.                 5.4.2.99.101.                 6.4.2.99.101.                 7.4.2.99.101.                 8.4.2.99.101.</t>
  </si>
  <si>
    <t>1.4.2.99.102.                 2.4.2.99.102.                 3.4.2.99.102.                 4.4.2.99.102.                 5.4.2.99.102.                 6.4.2.99.102.                 7.4.2.99.102.                 8.4.2.99.102.</t>
  </si>
  <si>
    <t>1.4.2.99.103.                 2.4.2.99.103.                 3.4.2.99.103.                 4.4.2.99.103.                 5.4.2.99.103.                 6.4.2.99.103.                 7.4.2.99.103.                 8.4.2.99.103.</t>
  </si>
  <si>
    <t>1.4.2.99.104.                 2.4.2.99.104.                 3.4.2.99.104.                 4.4.2.99.104.                 5.4.2.99.104.                 6.4.2.99.104.                 7.4.2.99.104.                 8.4.2.99.104.</t>
  </si>
  <si>
    <t>1.4.2.99.105.                 2.4.2.99.105.                 3.4.2.99.105.                 4.4.2.99.105.                 5.4.2.99.105.                 6.4.2.99.105.                 7.4.2.99.105.                 8.4.2.99.105.</t>
  </si>
  <si>
    <t>1.4.2.99.106.                 2.4.2.99.106.                 3.4.2.99.106.                 4.4.2.99.106.                 5.4.2.99.106.                 6.4.2.99.106.                 7.4.2.99.106.                 8.4.2.99.106.</t>
  </si>
  <si>
    <t>1.4.2.99.107.                 2.4.2.99.107.                 3.4.2.99.107.                 4.4.2.99.107.                 5.4.2.99.107.                 6.4.2.99.107.                 7.4.2.99.107.                 8.4.2.99.107.</t>
  </si>
  <si>
    <t>1.4.2.99.108.                 2.4.2.99.108.                 3.4.2.99.108.                 4.4.2.99.108.                 5.4.2.99.108.                 6.4.2.99.108.                 7.4.2.99.108.                 8.4.2.99.108.</t>
  </si>
  <si>
    <t>1.4.2.99.109.                 2.4.2.99.109.                 3.4.2.99.109.                 4.4.2.99.109.                 5.4.2.99.109.                 6.4.2.99.109.                 7.4.2.99.109.                 8.4.2.99.109.</t>
  </si>
  <si>
    <t>1.4.2.99.110.                 2.4.2.99.110.                 3.4.2.99.110.                 4.4.2.99.110.                 5.4.2.99.110.                 6.4.2.99.110.                 7.4.2.99.110.                 8.4.2.99.110.</t>
  </si>
  <si>
    <t>1.4.2.99.111.                 2.4.2.99.111.                 3.4.2.99.111.                 4.4.2.99.111.                 5.4.2.99.111.                 6.4.2.99.111.                 7.4.2.99.111.                 8.4.2.99.111.</t>
  </si>
  <si>
    <t>1.4.2.99.112.                 2.4.2.99.112.                 3.4.2.99.112.                 4.4.2.99.112.                 5.4.2.99.112.                 6.4.2.99.112.                 7.4.2.99.112.                 8.4.2.99.112.</t>
  </si>
  <si>
    <t>1.4.2.99.113.                 2.4.2.99.113.                 3.4.2.99.113.                 4.4.2.99.113.                 5.4.2.99.113.                 6.4.2.99.113.                 7.4.2.99.113.                 8.4.2.99.113.</t>
  </si>
  <si>
    <t>1.4.2.99.114.                 2.4.2.99.114.                 3.4.2.99.114.                 4.4.2.99.114.                 5.4.2.99.114.                 6.4.2.99.114.                 7.4.2.99.114.                 8.4.2.99.114.</t>
  </si>
  <si>
    <t>1.4.2.99.115.                 2.4.2.99.115.                 3.4.2.99.115.                 4.4.2.99.115.                 5.4.2.99.115.                 6.4.2.99.115.                 7.4.2.99.115.                 8.4.2.99.115.</t>
  </si>
  <si>
    <t>3299.1</t>
  </si>
  <si>
    <t>4499.1</t>
  </si>
  <si>
    <t>5899.1</t>
  </si>
  <si>
    <t>7499.1</t>
  </si>
  <si>
    <t>8999.1</t>
  </si>
  <si>
    <t>10199.1</t>
  </si>
  <si>
    <t>11399.1</t>
  </si>
  <si>
    <t>3299.2</t>
  </si>
  <si>
    <t>4499.2</t>
  </si>
  <si>
    <t>5899.2</t>
  </si>
  <si>
    <t>7499.2</t>
  </si>
  <si>
    <t>8999.2</t>
  </si>
  <si>
    <t>10199.2</t>
  </si>
  <si>
    <t>11399.2</t>
  </si>
  <si>
    <t>3299.3</t>
  </si>
  <si>
    <t>4499.3</t>
  </si>
  <si>
    <t>5899.3</t>
  </si>
  <si>
    <t>7499.3</t>
  </si>
  <si>
    <t>8999.3</t>
  </si>
  <si>
    <t>10199.3</t>
  </si>
  <si>
    <t>11399.3</t>
  </si>
  <si>
    <t>3299.4</t>
  </si>
  <si>
    <t>4499.4</t>
  </si>
  <si>
    <t>5899.4</t>
  </si>
  <si>
    <t>7499.4</t>
  </si>
  <si>
    <t>8999.4</t>
  </si>
  <si>
    <t>10199.4</t>
  </si>
  <si>
    <t>11399.4</t>
  </si>
  <si>
    <t>3299.5</t>
  </si>
  <si>
    <t>4499.5</t>
  </si>
  <si>
    <t>5899.5</t>
  </si>
  <si>
    <t>7499.5</t>
  </si>
  <si>
    <t>8999.5</t>
  </si>
  <si>
    <t>10199.5</t>
  </si>
  <si>
    <t>11399.5</t>
  </si>
  <si>
    <t>3299.6</t>
  </si>
  <si>
    <t>4499.6</t>
  </si>
  <si>
    <t>5899.6</t>
  </si>
  <si>
    <t>7499.6</t>
  </si>
  <si>
    <t>8999.6</t>
  </si>
  <si>
    <t>10199.6</t>
  </si>
  <si>
    <t>11399.6</t>
  </si>
  <si>
    <t>3299.7</t>
  </si>
  <si>
    <t>4499.7</t>
  </si>
  <si>
    <t>5899.7</t>
  </si>
  <si>
    <t>7499.7</t>
  </si>
  <si>
    <t>8999.7</t>
  </si>
  <si>
    <t>10199.7</t>
  </si>
  <si>
    <t>11399.7</t>
  </si>
  <si>
    <t>3299.8</t>
  </si>
  <si>
    <t>4499.8</t>
  </si>
  <si>
    <t>5899.8</t>
  </si>
  <si>
    <t>7499.8</t>
  </si>
  <si>
    <t>8999.8</t>
  </si>
  <si>
    <t>10199.8</t>
  </si>
  <si>
    <t>11399.8</t>
  </si>
  <si>
    <t>3299.9</t>
  </si>
  <si>
    <t>4499.9</t>
  </si>
  <si>
    <t>5899.9</t>
  </si>
  <si>
    <t>7499.9</t>
  </si>
  <si>
    <t>8999.9</t>
  </si>
  <si>
    <t>10199.9</t>
  </si>
  <si>
    <t>11399.9</t>
  </si>
  <si>
    <t>3299.10</t>
  </si>
  <si>
    <t>4499.10</t>
  </si>
  <si>
    <t>5899.10</t>
  </si>
  <si>
    <t>7499.10</t>
  </si>
  <si>
    <t>8999.10</t>
  </si>
  <si>
    <t>10199.10</t>
  </si>
  <si>
    <t>11399.10</t>
  </si>
  <si>
    <t>3299.11</t>
  </si>
  <si>
    <t>4499.11</t>
  </si>
  <si>
    <t>5899.11</t>
  </si>
  <si>
    <t>7499.11</t>
  </si>
  <si>
    <t>8999.11</t>
  </si>
  <si>
    <t>10199.11</t>
  </si>
  <si>
    <t>11399.11</t>
  </si>
  <si>
    <t>3299.12</t>
  </si>
  <si>
    <t>4499.12</t>
  </si>
  <si>
    <t>5899.12</t>
  </si>
  <si>
    <t>7499.12</t>
  </si>
  <si>
    <t>8999.12</t>
  </si>
  <si>
    <t>10199.12</t>
  </si>
  <si>
    <t>11399.12</t>
  </si>
  <si>
    <t>3299.13</t>
  </si>
  <si>
    <t>4499.13</t>
  </si>
  <si>
    <t>5899.13</t>
  </si>
  <si>
    <t>7499.13</t>
  </si>
  <si>
    <t>8999.13</t>
  </si>
  <si>
    <t>10199.13</t>
  </si>
  <si>
    <t>11399.13</t>
  </si>
  <si>
    <t>3299.14</t>
  </si>
  <si>
    <t>4499.14</t>
  </si>
  <si>
    <t>5899.14</t>
  </si>
  <si>
    <t>7499.14</t>
  </si>
  <si>
    <t>8999.14</t>
  </si>
  <si>
    <t>10199.14</t>
  </si>
  <si>
    <t>11399.14</t>
  </si>
  <si>
    <t>3299.15</t>
  </si>
  <si>
    <t>4499.15</t>
  </si>
  <si>
    <t>5899.15</t>
  </si>
  <si>
    <t>7499.15</t>
  </si>
  <si>
    <t>8999.15</t>
  </si>
  <si>
    <t>10199.15</t>
  </si>
  <si>
    <t>11399.15</t>
  </si>
  <si>
    <t>3299.16</t>
  </si>
  <si>
    <t>4499.16</t>
  </si>
  <si>
    <t>5899.16</t>
  </si>
  <si>
    <t>7499.16</t>
  </si>
  <si>
    <t>8999.16</t>
  </si>
  <si>
    <t>10199.16</t>
  </si>
  <si>
    <t>11399.16</t>
  </si>
  <si>
    <t>3299.17</t>
  </si>
  <si>
    <t>4499.17</t>
  </si>
  <si>
    <t>5899.17</t>
  </si>
  <si>
    <t>7499.17</t>
  </si>
  <si>
    <t>8999.17</t>
  </si>
  <si>
    <t>10199.17</t>
  </si>
  <si>
    <t>11399.17</t>
  </si>
  <si>
    <t>3299.18</t>
  </si>
  <si>
    <t>4499.18</t>
  </si>
  <si>
    <t>5899.18</t>
  </si>
  <si>
    <t>7499.18</t>
  </si>
  <si>
    <t>8999.18</t>
  </si>
  <si>
    <t>10199.18</t>
  </si>
  <si>
    <t>11399.18</t>
  </si>
  <si>
    <t>3299.19</t>
  </si>
  <si>
    <t>4499.19</t>
  </si>
  <si>
    <t>5899.19</t>
  </si>
  <si>
    <t>7499.19</t>
  </si>
  <si>
    <t>8999.19</t>
  </si>
  <si>
    <t>10199.19</t>
  </si>
  <si>
    <t>11399.19</t>
  </si>
  <si>
    <t>3299.20</t>
  </si>
  <si>
    <t>4499.20</t>
  </si>
  <si>
    <t>5899.20</t>
  </si>
  <si>
    <t>7499.20</t>
  </si>
  <si>
    <t>8999.20</t>
  </si>
  <si>
    <t>10199.20</t>
  </si>
  <si>
    <t>11399.20</t>
  </si>
  <si>
    <t>3299.21</t>
  </si>
  <si>
    <t>4499.21</t>
  </si>
  <si>
    <t>5899.21</t>
  </si>
  <si>
    <t>7499.21</t>
  </si>
  <si>
    <t>8999.21</t>
  </si>
  <si>
    <t>10199.21</t>
  </si>
  <si>
    <t>11399.21</t>
  </si>
  <si>
    <t>3299.22</t>
  </si>
  <si>
    <t>4499.22</t>
  </si>
  <si>
    <t>5899.22</t>
  </si>
  <si>
    <t>7499.22</t>
  </si>
  <si>
    <t>8999.22</t>
  </si>
  <si>
    <t>10199.22</t>
  </si>
  <si>
    <t>11399.22</t>
  </si>
  <si>
    <t>3299.23</t>
  </si>
  <si>
    <t>4499.23</t>
  </si>
  <si>
    <t>5899.23</t>
  </si>
  <si>
    <t>7499.23</t>
  </si>
  <si>
    <t>8999.23</t>
  </si>
  <si>
    <t>10199.23</t>
  </si>
  <si>
    <t>11399.23</t>
  </si>
  <si>
    <t>3299.24</t>
  </si>
  <si>
    <t>4499.24</t>
  </si>
  <si>
    <t>5899.24</t>
  </si>
  <si>
    <t>7499.24</t>
  </si>
  <si>
    <t>8999.24</t>
  </si>
  <si>
    <t>10199.24</t>
  </si>
  <si>
    <t>11399.24</t>
  </si>
  <si>
    <t>3299.25</t>
  </si>
  <si>
    <t>4499.25</t>
  </si>
  <si>
    <t>5899.25</t>
  </si>
  <si>
    <t>7499.25</t>
  </si>
  <si>
    <t>8999.25</t>
  </si>
  <si>
    <t>10199.25</t>
  </si>
  <si>
    <t>11399.25</t>
  </si>
  <si>
    <t>3299.26</t>
  </si>
  <si>
    <t>4499.26</t>
  </si>
  <si>
    <t>5899.26</t>
  </si>
  <si>
    <t>7499.26</t>
  </si>
  <si>
    <t>8999.26</t>
  </si>
  <si>
    <t>10199.26</t>
  </si>
  <si>
    <t>11399.26</t>
  </si>
  <si>
    <t>3299.27</t>
  </si>
  <si>
    <t>4499.27</t>
  </si>
  <si>
    <t>5899.27</t>
  </si>
  <si>
    <t>7499.27</t>
  </si>
  <si>
    <t>8999.27</t>
  </si>
  <si>
    <t>10199.27</t>
  </si>
  <si>
    <t>11399.27</t>
  </si>
  <si>
    <t>3299.28</t>
  </si>
  <si>
    <t>4499.28</t>
  </si>
  <si>
    <t>5899.28</t>
  </si>
  <si>
    <t>7499.28</t>
  </si>
  <si>
    <t>8999.28</t>
  </si>
  <si>
    <t>10199.28</t>
  </si>
  <si>
    <t>11399.28</t>
  </si>
  <si>
    <t>3299.29</t>
  </si>
  <si>
    <t>4499.29</t>
  </si>
  <si>
    <t>5899.29</t>
  </si>
  <si>
    <t>7499.29</t>
  </si>
  <si>
    <t>8999.29</t>
  </si>
  <si>
    <t>10199.29</t>
  </si>
  <si>
    <t>11399.29</t>
  </si>
  <si>
    <t>3299.30</t>
  </si>
  <si>
    <t>4499.30</t>
  </si>
  <si>
    <t>5899.30</t>
  </si>
  <si>
    <t>7499.30</t>
  </si>
  <si>
    <t>8999.30</t>
  </si>
  <si>
    <t>10199.30</t>
  </si>
  <si>
    <t>11399.30</t>
  </si>
  <si>
    <t>3299.31</t>
  </si>
  <si>
    <t>4499.31</t>
  </si>
  <si>
    <t>5899.31</t>
  </si>
  <si>
    <t>7499.31</t>
  </si>
  <si>
    <t>8999.31</t>
  </si>
  <si>
    <t>10199.31</t>
  </si>
  <si>
    <t>11399.31</t>
  </si>
  <si>
    <t>3299.32</t>
  </si>
  <si>
    <t>4499.32</t>
  </si>
  <si>
    <t>5899.32</t>
  </si>
  <si>
    <t>7499.32</t>
  </si>
  <si>
    <t>8999.32</t>
  </si>
  <si>
    <t>10199.32</t>
  </si>
  <si>
    <t>11399.32</t>
  </si>
  <si>
    <t>3299.33</t>
  </si>
  <si>
    <t>4499.33</t>
  </si>
  <si>
    <t>5899.33</t>
  </si>
  <si>
    <t>7499.33</t>
  </si>
  <si>
    <t>8999.33</t>
  </si>
  <si>
    <t>10199.33</t>
  </si>
  <si>
    <t>11399.33</t>
  </si>
  <si>
    <t>3299.34</t>
  </si>
  <si>
    <t>4499.34</t>
  </si>
  <si>
    <t>5899.34</t>
  </si>
  <si>
    <t>7499.34</t>
  </si>
  <si>
    <t>8999.34</t>
  </si>
  <si>
    <t>10199.34</t>
  </si>
  <si>
    <t>11399.34</t>
  </si>
  <si>
    <t>3299.35</t>
  </si>
  <si>
    <t>4499.35</t>
  </si>
  <si>
    <t>5899.35</t>
  </si>
  <si>
    <t>7499.35</t>
  </si>
  <si>
    <t>8999.35</t>
  </si>
  <si>
    <t>10199.35</t>
  </si>
  <si>
    <t>11399.35</t>
  </si>
  <si>
    <t>3299.36</t>
  </si>
  <si>
    <t>4499.36</t>
  </si>
  <si>
    <t>5899.36</t>
  </si>
  <si>
    <t>7499.36</t>
  </si>
  <si>
    <t>8999.36</t>
  </si>
  <si>
    <t>10199.36</t>
  </si>
  <si>
    <t>11399.36</t>
  </si>
  <si>
    <t>3299.37</t>
  </si>
  <si>
    <t>4499.37</t>
  </si>
  <si>
    <t>5899.37</t>
  </si>
  <si>
    <t>7499.37</t>
  </si>
  <si>
    <t>8999.37</t>
  </si>
  <si>
    <t>10199.37</t>
  </si>
  <si>
    <t>11399.37</t>
  </si>
  <si>
    <t>3299.38</t>
  </si>
  <si>
    <t>4499.38</t>
  </si>
  <si>
    <t>5899.38</t>
  </si>
  <si>
    <t>7499.38</t>
  </si>
  <si>
    <t>8999.38</t>
  </si>
  <si>
    <t>10199.38</t>
  </si>
  <si>
    <t>11399.38</t>
  </si>
  <si>
    <t>3299.39</t>
  </si>
  <si>
    <t>4499.39</t>
  </si>
  <si>
    <t>5899.39</t>
  </si>
  <si>
    <t>7499.39</t>
  </si>
  <si>
    <t>8999.39</t>
  </si>
  <si>
    <t>10199.39</t>
  </si>
  <si>
    <t>11399.39</t>
  </si>
  <si>
    <t>3299.40</t>
  </si>
  <si>
    <t>4499.40</t>
  </si>
  <si>
    <t>5899.40</t>
  </si>
  <si>
    <t>7499.40</t>
  </si>
  <si>
    <t>8999.40</t>
  </si>
  <si>
    <t>10199.40</t>
  </si>
  <si>
    <t>11399.40</t>
  </si>
  <si>
    <t>3299.41</t>
  </si>
  <si>
    <t>4499.41</t>
  </si>
  <si>
    <t>5899.41</t>
  </si>
  <si>
    <t>7499.41</t>
  </si>
  <si>
    <t>8999.41</t>
  </si>
  <si>
    <t>10199.41</t>
  </si>
  <si>
    <t>11399.41</t>
  </si>
  <si>
    <t>3299.42</t>
  </si>
  <si>
    <t>4499.42</t>
  </si>
  <si>
    <t>5899.42</t>
  </si>
  <si>
    <t>7499.42</t>
  </si>
  <si>
    <t>8999.42</t>
  </si>
  <si>
    <t>10199.42</t>
  </si>
  <si>
    <t>11399.42</t>
  </si>
  <si>
    <t>3299.43</t>
  </si>
  <si>
    <t>4499.43</t>
  </si>
  <si>
    <t>5899.43</t>
  </si>
  <si>
    <t>7499.43</t>
  </si>
  <si>
    <t>8999.43</t>
  </si>
  <si>
    <t>10199.43</t>
  </si>
  <si>
    <t>11399.43</t>
  </si>
  <si>
    <t>3299.44</t>
  </si>
  <si>
    <t>4499.44</t>
  </si>
  <si>
    <t>5899.44</t>
  </si>
  <si>
    <t>7499.44</t>
  </si>
  <si>
    <t>8999.44</t>
  </si>
  <si>
    <t>10199.44</t>
  </si>
  <si>
    <t>11399.44</t>
  </si>
  <si>
    <t>3299.45</t>
  </si>
  <si>
    <t>4499.45</t>
  </si>
  <si>
    <t>5899.45</t>
  </si>
  <si>
    <t>7499.45</t>
  </si>
  <si>
    <t>8999.45</t>
  </si>
  <si>
    <t>10199.45</t>
  </si>
  <si>
    <t>11399.45</t>
  </si>
  <si>
    <t>3299.46</t>
  </si>
  <si>
    <t>4499.46</t>
  </si>
  <si>
    <t>5899.46</t>
  </si>
  <si>
    <t>7499.46</t>
  </si>
  <si>
    <t>8999.46</t>
  </si>
  <si>
    <t>10199.46</t>
  </si>
  <si>
    <t>11399.46</t>
  </si>
  <si>
    <t>3299.47</t>
  </si>
  <si>
    <t>4499.47</t>
  </si>
  <si>
    <t>5899.47</t>
  </si>
  <si>
    <t>7499.47</t>
  </si>
  <si>
    <t>8999.47</t>
  </si>
  <si>
    <t>10199.47</t>
  </si>
  <si>
    <t>11399.47</t>
  </si>
  <si>
    <t>3299.48</t>
  </si>
  <si>
    <t>4499.48</t>
  </si>
  <si>
    <t>5899.48</t>
  </si>
  <si>
    <t>7499.48</t>
  </si>
  <si>
    <t>8999.48</t>
  </si>
  <si>
    <t>10199.48</t>
  </si>
  <si>
    <t>11399.48</t>
  </si>
  <si>
    <t>3299.49</t>
  </si>
  <si>
    <t>4499.49</t>
  </si>
  <si>
    <t>5899.49</t>
  </si>
  <si>
    <t>7499.49</t>
  </si>
  <si>
    <t>8999.49</t>
  </si>
  <si>
    <t>10199.49</t>
  </si>
  <si>
    <t>11399.49</t>
  </si>
  <si>
    <t>3299.50</t>
  </si>
  <si>
    <t>4499.50</t>
  </si>
  <si>
    <t>5899.50</t>
  </si>
  <si>
    <t>7499.50</t>
  </si>
  <si>
    <t>8999.50</t>
  </si>
  <si>
    <t>10199.50</t>
  </si>
  <si>
    <t>11399.50</t>
  </si>
  <si>
    <t>3299.51</t>
  </si>
  <si>
    <t>4499.51</t>
  </si>
  <si>
    <t>5899.51</t>
  </si>
  <si>
    <t>7499.51</t>
  </si>
  <si>
    <t>8999.51</t>
  </si>
  <si>
    <t>10199.51</t>
  </si>
  <si>
    <t>11399.51</t>
  </si>
  <si>
    <t>3299.52</t>
  </si>
  <si>
    <t>4499.52</t>
  </si>
  <si>
    <t>5899.52</t>
  </si>
  <si>
    <t>7499.52</t>
  </si>
  <si>
    <t>8999.52</t>
  </si>
  <si>
    <t>10199.52</t>
  </si>
  <si>
    <t>11399.52</t>
  </si>
  <si>
    <t>3299.53</t>
  </si>
  <si>
    <t>4499.53</t>
  </si>
  <si>
    <t>5899.53</t>
  </si>
  <si>
    <t>7499.53</t>
  </si>
  <si>
    <t>8999.53</t>
  </si>
  <si>
    <t>10199.53</t>
  </si>
  <si>
    <t>11399.53</t>
  </si>
  <si>
    <t>3299.54</t>
  </si>
  <si>
    <t>4499.54</t>
  </si>
  <si>
    <t>5899.54</t>
  </si>
  <si>
    <t>7499.54</t>
  </si>
  <si>
    <t>8999.54</t>
  </si>
  <si>
    <t>10199.54</t>
  </si>
  <si>
    <t>11399.54</t>
  </si>
  <si>
    <t>3299.55</t>
  </si>
  <si>
    <t>4499.55</t>
  </si>
  <si>
    <t>5899.55</t>
  </si>
  <si>
    <t>7499.55</t>
  </si>
  <si>
    <t>8999.55</t>
  </si>
  <si>
    <t>10199.55</t>
  </si>
  <si>
    <t>11399.55</t>
  </si>
  <si>
    <t>3299.56</t>
  </si>
  <si>
    <t>4499.56</t>
  </si>
  <si>
    <t>5899.56</t>
  </si>
  <si>
    <t>7499.56</t>
  </si>
  <si>
    <t>8999.56</t>
  </si>
  <si>
    <t>10199.56</t>
  </si>
  <si>
    <t>11399.56</t>
  </si>
  <si>
    <t>3299.57</t>
  </si>
  <si>
    <t>4499.57</t>
  </si>
  <si>
    <t>5899.57</t>
  </si>
  <si>
    <t>7499.57</t>
  </si>
  <si>
    <t>8999.57</t>
  </si>
  <si>
    <t>10199.57</t>
  </si>
  <si>
    <t>11399.57</t>
  </si>
  <si>
    <t>3299.58</t>
  </si>
  <si>
    <t>4499.58</t>
  </si>
  <si>
    <t>5899.58</t>
  </si>
  <si>
    <t>7499.58</t>
  </si>
  <si>
    <t>8999.58</t>
  </si>
  <si>
    <t>10199.58</t>
  </si>
  <si>
    <t>11399.58</t>
  </si>
  <si>
    <t>3299.59</t>
  </si>
  <si>
    <t>4499.59</t>
  </si>
  <si>
    <t>5899.59</t>
  </si>
  <si>
    <t>7499.59</t>
  </si>
  <si>
    <t>8999.59</t>
  </si>
  <si>
    <t>10199.59</t>
  </si>
  <si>
    <t>11399.59</t>
  </si>
  <si>
    <t>3299.60</t>
  </si>
  <si>
    <t>4499.60</t>
  </si>
  <si>
    <t>5899.60</t>
  </si>
  <si>
    <t>7499.60</t>
  </si>
  <si>
    <t>8999.60</t>
  </si>
  <si>
    <t>10199.60</t>
  </si>
  <si>
    <t>11399.60</t>
  </si>
  <si>
    <t>3299.61</t>
  </si>
  <si>
    <t>4499.61</t>
  </si>
  <si>
    <t>5899.61</t>
  </si>
  <si>
    <t>7499.61</t>
  </si>
  <si>
    <t>8999.61</t>
  </si>
  <si>
    <t>10199.61</t>
  </si>
  <si>
    <t>11399.61</t>
  </si>
  <si>
    <t>3299.62</t>
  </si>
  <si>
    <t>4499.62</t>
  </si>
  <si>
    <t>5899.62</t>
  </si>
  <si>
    <t>7499.62</t>
  </si>
  <si>
    <t>8999.62</t>
  </si>
  <si>
    <t>10199.62</t>
  </si>
  <si>
    <t>11399.62</t>
  </si>
  <si>
    <t>3299.63</t>
  </si>
  <si>
    <t>4499.63</t>
  </si>
  <si>
    <t>5899.63</t>
  </si>
  <si>
    <t>7499.63</t>
  </si>
  <si>
    <t>8999.63</t>
  </si>
  <si>
    <t>10199.63</t>
  </si>
  <si>
    <t>11399.63</t>
  </si>
  <si>
    <t>3299.64</t>
  </si>
  <si>
    <t>4499.64</t>
  </si>
  <si>
    <t>5899.64</t>
  </si>
  <si>
    <t>7499.64</t>
  </si>
  <si>
    <t>8999.64</t>
  </si>
  <si>
    <t>10199.64</t>
  </si>
  <si>
    <t>11399.64</t>
  </si>
  <si>
    <t>3299.65</t>
  </si>
  <si>
    <t>4499.65</t>
  </si>
  <si>
    <t>5899.65</t>
  </si>
  <si>
    <t>7499.65</t>
  </si>
  <si>
    <t>8999.65</t>
  </si>
  <si>
    <t>10199.65</t>
  </si>
  <si>
    <t>11399.65</t>
  </si>
  <si>
    <t>3299.66</t>
  </si>
  <si>
    <t>4499.66</t>
  </si>
  <si>
    <t>5899.66</t>
  </si>
  <si>
    <t>7499.66</t>
  </si>
  <si>
    <t>8999.66</t>
  </si>
  <si>
    <t>10199.66</t>
  </si>
  <si>
    <t>11399.66</t>
  </si>
  <si>
    <t>3299.67</t>
  </si>
  <si>
    <t>4499.67</t>
  </si>
  <si>
    <t>5899.67</t>
  </si>
  <si>
    <t>7499.67</t>
  </si>
  <si>
    <t>8999.67</t>
  </si>
  <si>
    <t>10199.67</t>
  </si>
  <si>
    <t>11399.67</t>
  </si>
  <si>
    <t>3299.68</t>
  </si>
  <si>
    <t>4499.68</t>
  </si>
  <si>
    <t>5899.68</t>
  </si>
  <si>
    <t>7499.68</t>
  </si>
  <si>
    <t>8999.68</t>
  </si>
  <si>
    <t>10199.68</t>
  </si>
  <si>
    <t>11399.68</t>
  </si>
  <si>
    <t>3299.69</t>
  </si>
  <si>
    <t>4499.69</t>
  </si>
  <si>
    <t>5899.69</t>
  </si>
  <si>
    <t>7499.69</t>
  </si>
  <si>
    <t>8999.69</t>
  </si>
  <si>
    <t>10199.69</t>
  </si>
  <si>
    <t>11399.69</t>
  </si>
  <si>
    <t>3299.70</t>
  </si>
  <si>
    <t>4499.70</t>
  </si>
  <si>
    <t>5899.70</t>
  </si>
  <si>
    <t>7499.70</t>
  </si>
  <si>
    <t>8999.70</t>
  </si>
  <si>
    <t>10199.70</t>
  </si>
  <si>
    <t>11399.70</t>
  </si>
  <si>
    <t>3299.71</t>
  </si>
  <si>
    <t>4499.71</t>
  </si>
  <si>
    <t>5899.71</t>
  </si>
  <si>
    <t>7499.71</t>
  </si>
  <si>
    <t>8999.71</t>
  </si>
  <si>
    <t>10199.71</t>
  </si>
  <si>
    <t>11399.71</t>
  </si>
  <si>
    <t>3299.72</t>
  </si>
  <si>
    <t>4499.72</t>
  </si>
  <si>
    <t>5899.72</t>
  </si>
  <si>
    <t>7499.72</t>
  </si>
  <si>
    <t>8999.72</t>
  </si>
  <si>
    <t>10199.72</t>
  </si>
  <si>
    <t>11399.72</t>
  </si>
  <si>
    <t>3299.73</t>
  </si>
  <si>
    <t>4499.73</t>
  </si>
  <si>
    <t>5899.73</t>
  </si>
  <si>
    <t>7499.73</t>
  </si>
  <si>
    <t>8999.73</t>
  </si>
  <si>
    <t>10199.73</t>
  </si>
  <si>
    <t>11399.73</t>
  </si>
  <si>
    <t>3299.74</t>
  </si>
  <si>
    <t>4499.74</t>
  </si>
  <si>
    <t>5899.74</t>
  </si>
  <si>
    <t>7499.74</t>
  </si>
  <si>
    <t>8999.74</t>
  </si>
  <si>
    <t>10199.74</t>
  </si>
  <si>
    <t>11399.74</t>
  </si>
  <si>
    <t>3299.75</t>
  </si>
  <si>
    <t>4499.75</t>
  </si>
  <si>
    <t>5899.75</t>
  </si>
  <si>
    <t>7499.75</t>
  </si>
  <si>
    <t>8999.75</t>
  </si>
  <si>
    <t>10199.75</t>
  </si>
  <si>
    <t>11399.75</t>
  </si>
  <si>
    <t>3299.76</t>
  </si>
  <si>
    <t>4499.76</t>
  </si>
  <si>
    <t>5899.76</t>
  </si>
  <si>
    <t>7499.76</t>
  </si>
  <si>
    <t>8999.76</t>
  </si>
  <si>
    <t>10199.76</t>
  </si>
  <si>
    <t>11399.76</t>
  </si>
  <si>
    <t>3299.77</t>
  </si>
  <si>
    <t>4499.77</t>
  </si>
  <si>
    <t>5899.77</t>
  </si>
  <si>
    <t>7499.77</t>
  </si>
  <si>
    <t>8999.77</t>
  </si>
  <si>
    <t>10199.77</t>
  </si>
  <si>
    <t>11399.77</t>
  </si>
  <si>
    <t>3299.78</t>
  </si>
  <si>
    <t>4499.78</t>
  </si>
  <si>
    <t>5899.78</t>
  </si>
  <si>
    <t>7499.78</t>
  </si>
  <si>
    <t>8999.78</t>
  </si>
  <si>
    <t>10199.78</t>
  </si>
  <si>
    <t>11399.78</t>
  </si>
  <si>
    <t>3299.79</t>
  </si>
  <si>
    <t>4499.79</t>
  </si>
  <si>
    <t>5899.79</t>
  </si>
  <si>
    <t>7499.79</t>
  </si>
  <si>
    <t>8999.79</t>
  </si>
  <si>
    <t>10199.79</t>
  </si>
  <si>
    <t>11399.79</t>
  </si>
  <si>
    <t>3299.80</t>
  </si>
  <si>
    <t>4499.80</t>
  </si>
  <si>
    <t>5899.80</t>
  </si>
  <si>
    <t>7499.80</t>
  </si>
  <si>
    <t>8999.80</t>
  </si>
  <si>
    <t>10199.80</t>
  </si>
  <si>
    <t>11399.80</t>
  </si>
  <si>
    <t>3299.81</t>
  </si>
  <si>
    <t>4499.81</t>
  </si>
  <si>
    <t>5899.81</t>
  </si>
  <si>
    <t>7499.81</t>
  </si>
  <si>
    <t>8999.81</t>
  </si>
  <si>
    <t>10199.81</t>
  </si>
  <si>
    <t>11399.81</t>
  </si>
  <si>
    <t>3299.82</t>
  </si>
  <si>
    <t>4499.82</t>
  </si>
  <si>
    <t>5899.82</t>
  </si>
  <si>
    <t>7499.82</t>
  </si>
  <si>
    <t>8999.82</t>
  </si>
  <si>
    <t>10199.82</t>
  </si>
  <si>
    <t>11399.82</t>
  </si>
  <si>
    <t>3299.83</t>
  </si>
  <si>
    <t>4499.83</t>
  </si>
  <si>
    <t>5899.83</t>
  </si>
  <si>
    <t>7499.83</t>
  </si>
  <si>
    <t>8999.83</t>
  </si>
  <si>
    <t>10199.83</t>
  </si>
  <si>
    <t>11399.83</t>
  </si>
  <si>
    <t>3299.84</t>
  </si>
  <si>
    <t>4499.84</t>
  </si>
  <si>
    <t>5899.84</t>
  </si>
  <si>
    <t>7499.84</t>
  </si>
  <si>
    <t>8999.84</t>
  </si>
  <si>
    <t>10199.84</t>
  </si>
  <si>
    <t>11399.84</t>
  </si>
  <si>
    <t>3299.85</t>
  </si>
  <si>
    <t>4499.85</t>
  </si>
  <si>
    <t>5899.85</t>
  </si>
  <si>
    <t>7499.85</t>
  </si>
  <si>
    <t>8999.85</t>
  </si>
  <si>
    <t>10199.85</t>
  </si>
  <si>
    <t>11399.85</t>
  </si>
  <si>
    <t>3299.86</t>
  </si>
  <si>
    <t>4499.86</t>
  </si>
  <si>
    <t>5899.86</t>
  </si>
  <si>
    <t>7499.86</t>
  </si>
  <si>
    <t>8999.86</t>
  </si>
  <si>
    <t>10199.86</t>
  </si>
  <si>
    <t>11399.86</t>
  </si>
  <si>
    <t>3299.87</t>
  </si>
  <si>
    <t>4499.87</t>
  </si>
  <si>
    <t>5899.87</t>
  </si>
  <si>
    <t>7499.87</t>
  </si>
  <si>
    <t>8999.87</t>
  </si>
  <si>
    <t>10199.87</t>
  </si>
  <si>
    <t>11399.87</t>
  </si>
  <si>
    <t>3299.88</t>
  </si>
  <si>
    <t>4499.88</t>
  </si>
  <si>
    <t>5899.88</t>
  </si>
  <si>
    <t>7499.88</t>
  </si>
  <si>
    <t>8999.88</t>
  </si>
  <si>
    <t>10199.88</t>
  </si>
  <si>
    <t>11399.88</t>
  </si>
  <si>
    <t>3299.89</t>
  </si>
  <si>
    <t>4499.89</t>
  </si>
  <si>
    <t>5899.89</t>
  </si>
  <si>
    <t>7499.89</t>
  </si>
  <si>
    <t>8999.89</t>
  </si>
  <si>
    <t>10199.89</t>
  </si>
  <si>
    <t>11399.89</t>
  </si>
  <si>
    <t>3299.90</t>
  </si>
  <si>
    <t>4499.90</t>
  </si>
  <si>
    <t>5899.90</t>
  </si>
  <si>
    <t>7499.90</t>
  </si>
  <si>
    <t>8999.90</t>
  </si>
  <si>
    <t>10199.90</t>
  </si>
  <si>
    <t>11399.90</t>
  </si>
  <si>
    <t>3299.91</t>
  </si>
  <si>
    <t>4499.91</t>
  </si>
  <si>
    <t>5899.91</t>
  </si>
  <si>
    <t>7499.91</t>
  </si>
  <si>
    <t>8999.91</t>
  </si>
  <si>
    <t>10199.91</t>
  </si>
  <si>
    <t>11399.91</t>
  </si>
  <si>
    <t>3299.92</t>
  </si>
  <si>
    <t>4499.92</t>
  </si>
  <si>
    <t>5899.92</t>
  </si>
  <si>
    <t>7499.92</t>
  </si>
  <si>
    <t>8999.92</t>
  </si>
  <si>
    <t>10199.92</t>
  </si>
  <si>
    <t>11399.92</t>
  </si>
  <si>
    <t>3299.93</t>
  </si>
  <si>
    <t>4499.93</t>
  </si>
  <si>
    <t>5899.93</t>
  </si>
  <si>
    <t>7499.93</t>
  </si>
  <si>
    <t>8999.93</t>
  </si>
  <si>
    <t>10199.93</t>
  </si>
  <si>
    <t>11399.93</t>
  </si>
  <si>
    <t>3299.94</t>
  </si>
  <si>
    <t>4499.94</t>
  </si>
  <si>
    <t>5899.94</t>
  </si>
  <si>
    <t>7499.94</t>
  </si>
  <si>
    <t>8999.94</t>
  </si>
  <si>
    <t>10199.94</t>
  </si>
  <si>
    <t>11399.94</t>
  </si>
  <si>
    <t>3299.95</t>
  </si>
  <si>
    <t>4499.95</t>
  </si>
  <si>
    <t>5899.95</t>
  </si>
  <si>
    <t>7499.95</t>
  </si>
  <si>
    <t>8999.95</t>
  </si>
  <si>
    <t>10199.95</t>
  </si>
  <si>
    <t>11399.95</t>
  </si>
  <si>
    <t>3299.96</t>
  </si>
  <si>
    <t>4499.96</t>
  </si>
  <si>
    <t>5899.96</t>
  </si>
  <si>
    <t>7499.96</t>
  </si>
  <si>
    <t>8999.96</t>
  </si>
  <si>
    <t>10199.96</t>
  </si>
  <si>
    <t>11399.96</t>
  </si>
  <si>
    <t>3299.97</t>
  </si>
  <si>
    <t>4499.97</t>
  </si>
  <si>
    <t>5899.97</t>
  </si>
  <si>
    <t>7499.97</t>
  </si>
  <si>
    <t>8999.97</t>
  </si>
  <si>
    <t>10199.97</t>
  </si>
  <si>
    <t>11399.97</t>
  </si>
  <si>
    <t>3299.98</t>
  </si>
  <si>
    <t>4499.98</t>
  </si>
  <si>
    <t>5899.98</t>
  </si>
  <si>
    <t>7499.98</t>
  </si>
  <si>
    <t>8999.98</t>
  </si>
  <si>
    <t>10199.98</t>
  </si>
  <si>
    <t>11399.98</t>
  </si>
  <si>
    <t>3299.99</t>
  </si>
  <si>
    <t>4499.99</t>
  </si>
  <si>
    <t>5899.99</t>
  </si>
  <si>
    <t>7499.99</t>
  </si>
  <si>
    <t>8999.99</t>
  </si>
  <si>
    <t>10199.99</t>
  </si>
  <si>
    <t>11399.99</t>
  </si>
  <si>
    <t>3299.100</t>
  </si>
  <si>
    <t>4499.100</t>
  </si>
  <si>
    <t>5899.100</t>
  </si>
  <si>
    <t>7499.100</t>
  </si>
  <si>
    <t>8999.100</t>
  </si>
  <si>
    <t>10199.100</t>
  </si>
  <si>
    <t>11399.100</t>
  </si>
  <si>
    <t>3299.101</t>
  </si>
  <si>
    <t>4499.101</t>
  </si>
  <si>
    <t>5899.101</t>
  </si>
  <si>
    <t>7499.101</t>
  </si>
  <si>
    <t>8999.101</t>
  </si>
  <si>
    <t>10199.101</t>
  </si>
  <si>
    <t>11399.101</t>
  </si>
  <si>
    <t>3299.102</t>
  </si>
  <si>
    <t>4499.102</t>
  </si>
  <si>
    <t>5899.102</t>
  </si>
  <si>
    <t>7499.102</t>
  </si>
  <si>
    <t>8999.102</t>
  </si>
  <si>
    <t>10199.102</t>
  </si>
  <si>
    <t>11399.102</t>
  </si>
  <si>
    <t>3299.103</t>
  </si>
  <si>
    <t>4499.103</t>
  </si>
  <si>
    <t>5899.103</t>
  </si>
  <si>
    <t>7499.103</t>
  </si>
  <si>
    <t>8999.103</t>
  </si>
  <si>
    <t>10199.103</t>
  </si>
  <si>
    <t>11399.103</t>
  </si>
  <si>
    <t>3299.104</t>
  </si>
  <si>
    <t>4499.104</t>
  </si>
  <si>
    <t>5899.104</t>
  </si>
  <si>
    <t>7499.104</t>
  </si>
  <si>
    <t>8999.104</t>
  </si>
  <si>
    <t>10199.104</t>
  </si>
  <si>
    <t>11399.104</t>
  </si>
  <si>
    <t>3299.105</t>
  </si>
  <si>
    <t>4499.105</t>
  </si>
  <si>
    <t>5899.105</t>
  </si>
  <si>
    <t>7499.105</t>
  </si>
  <si>
    <t>8999.105</t>
  </si>
  <si>
    <t>10199.105</t>
  </si>
  <si>
    <t>11399.105</t>
  </si>
  <si>
    <t>3299.106</t>
  </si>
  <si>
    <t>4499.106</t>
  </si>
  <si>
    <t>5899.106</t>
  </si>
  <si>
    <t>7499.106</t>
  </si>
  <si>
    <t>8999.106</t>
  </si>
  <si>
    <t>10199.106</t>
  </si>
  <si>
    <t>11399.106</t>
  </si>
  <si>
    <t>3299.107</t>
  </si>
  <si>
    <t>4499.107</t>
  </si>
  <si>
    <t>5899.107</t>
  </si>
  <si>
    <t>7499.107</t>
  </si>
  <si>
    <t>8999.107</t>
  </si>
  <si>
    <t>10199.107</t>
  </si>
  <si>
    <t>11399.107</t>
  </si>
  <si>
    <t>3299.108</t>
  </si>
  <si>
    <t>4499.108</t>
  </si>
  <si>
    <t>5899.108</t>
  </si>
  <si>
    <t>7499.108</t>
  </si>
  <si>
    <t>8999.108</t>
  </si>
  <si>
    <t>10199.108</t>
  </si>
  <si>
    <t>11399.108</t>
  </si>
  <si>
    <t>3299.109</t>
  </si>
  <si>
    <t>4499.109</t>
  </si>
  <si>
    <t>5899.109</t>
  </si>
  <si>
    <t>7499.109</t>
  </si>
  <si>
    <t>8999.109</t>
  </si>
  <si>
    <t>10199.109</t>
  </si>
  <si>
    <t>11399.109</t>
  </si>
  <si>
    <t>3299.110</t>
  </si>
  <si>
    <t>4499.110</t>
  </si>
  <si>
    <t>5899.110</t>
  </si>
  <si>
    <t>7499.110</t>
  </si>
  <si>
    <t>8999.110</t>
  </si>
  <si>
    <t>10199.110</t>
  </si>
  <si>
    <t>11399.110</t>
  </si>
  <si>
    <t>3299.111</t>
  </si>
  <si>
    <t>4499.111</t>
  </si>
  <si>
    <t>5899.111</t>
  </si>
  <si>
    <t>7499.111</t>
  </si>
  <si>
    <t>8999.111</t>
  </si>
  <si>
    <t>10199.111</t>
  </si>
  <si>
    <t>11399.111</t>
  </si>
  <si>
    <t>3299.112</t>
  </si>
  <si>
    <t>4499.112</t>
  </si>
  <si>
    <t>5899.112</t>
  </si>
  <si>
    <t>7499.112</t>
  </si>
  <si>
    <t>8999.112</t>
  </si>
  <si>
    <t>10199.112</t>
  </si>
  <si>
    <t>11399.112</t>
  </si>
  <si>
    <t>3299.113</t>
  </si>
  <si>
    <t>4499.113</t>
  </si>
  <si>
    <t>5899.113</t>
  </si>
  <si>
    <t>7499.113</t>
  </si>
  <si>
    <t>8999.113</t>
  </si>
  <si>
    <t>10199.113</t>
  </si>
  <si>
    <t>11399.113</t>
  </si>
  <si>
    <t>3299.114</t>
  </si>
  <si>
    <t>4499.114</t>
  </si>
  <si>
    <t>5899.114</t>
  </si>
  <si>
    <t>7499.114</t>
  </si>
  <si>
    <t>8999.114</t>
  </si>
  <si>
    <t>10199.114</t>
  </si>
  <si>
    <t>11399.114</t>
  </si>
  <si>
    <t>3299.115</t>
  </si>
  <si>
    <t>4499.115</t>
  </si>
  <si>
    <t>5899.115</t>
  </si>
  <si>
    <t>7499.115</t>
  </si>
  <si>
    <t>8999.115</t>
  </si>
  <si>
    <t>10199.115</t>
  </si>
  <si>
    <t>11399.115</t>
  </si>
  <si>
    <t>с 1.4.2.99.116. по 1.4.2.99.500.</t>
  </si>
  <si>
    <t>с 1799.116 по 1799.500</t>
  </si>
  <si>
    <t>с 1.4.2.99.116. по 1.4.2.99.500.                 с 2.4.2.99.116. по 2.4.2.99.500.                с 3.4.2.99.116. по 3.4.2.99.500.               с 4.4.2.99.116. по 4.4.2.99.500.              с 5.4.2.99.116. по 5.4.2.99.500.               с 6.4.2.99.116. по 6.4.2.99.500.              с 7.4.2.99.116. по 7.4.2.99.500.               с 8.4.2.99.116. по 8.4.2.99.500.</t>
  </si>
  <si>
    <t>с 1899.116 по 1899.500</t>
  </si>
  <si>
    <t>с 3299.116 по 3299.500</t>
  </si>
  <si>
    <t>с 4499.116 по 4499.500</t>
  </si>
  <si>
    <t>с 5899.116 по 5899.500</t>
  </si>
  <si>
    <t>с 7499.116 по 7499.500</t>
  </si>
  <si>
    <t>с 8999.116 по 8999.500</t>
  </si>
  <si>
    <t>с 10199.116 по 10199.500</t>
  </si>
  <si>
    <t>с 11399.116 по 11399.500</t>
  </si>
  <si>
    <t>Расходные обязательства, возникшие в результате принятия нормативных правовых актов муниципальных образований, заключения соглашений, предусматривающих предоставление межбюджетных трансфертов из бюджета муниципальных образований другим бюджетам бюджетной системы Российской Федерации, всего</t>
  </si>
  <si>
    <t>1.1.1.87.    1.1.2.52.      2.1.62.     3.1.62.     4.1.1.52.       5.1.2.31.       5.1.3.84.         6.1.2.46.      7.1.65.        8.1.62.</t>
  </si>
  <si>
    <t>1.1.1.88.      1.1.2.53.       2.1.63.     3.1.63.        4.1.1.53.      5.1.2.32.      5.1.3.85.         6.1.2.47.       7.1.66.          8.1.63.</t>
  </si>
  <si>
    <t>с 10726     по     10799</t>
  </si>
  <si>
    <t>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</si>
  <si>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t>
  </si>
  <si>
    <t>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</si>
  <si>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</si>
  <si>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на организацию профилактики незаконного потребления наркотических средств и психотропных веществ, наркомании</t>
  </si>
  <si>
    <t>на участие в урегулировании коллективных трудовых споров</t>
  </si>
  <si>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</si>
  <si>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</si>
  <si>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 xml:space="preserve"> на организацию и ведение регистра муниципальных нормативных правовых актов</t>
  </si>
  <si>
    <t>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 ФЗ «О государственной кадастровой оценке»</t>
  </si>
  <si>
    <t>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</si>
  <si>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t>
  </si>
  <si>
    <t>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t>
  </si>
  <si>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материально-технического и финансового обеспечения деятельности государственных учреждений субъекта Российской Федерации (муниципальных учреждений), в том числе вопросов оплаты труда работников государственных учреждений субъекта Российской Федерации (муниципальных учреждений))</t>
  </si>
  <si>
    <t>10</t>
  </si>
  <si>
    <t>1.4.1.42</t>
  </si>
  <si>
    <t>осуществление полномочий по предоставлению ежемесячной денежной выплаты на ребенка в возрасте от 8 до 17 лет</t>
  </si>
  <si>
    <t>1.4.1.42.            2.4.1.42.           3.4.1.42.      4.4.1.42.           5.4.1.42.      6.4.1.42.      7.4.1.42.       8.4.1.42.</t>
  </si>
  <si>
    <r>
      <t>с 16</t>
    </r>
    <r>
      <rPr>
        <sz val="10"/>
        <color rgb="FFFF0000"/>
        <rFont val="Times New Roman"/>
        <family val="1"/>
        <charset val="204"/>
      </rPr>
      <t>4</t>
    </r>
    <r>
      <rPr>
        <b/>
        <sz val="10"/>
        <color rgb="FF00B050"/>
        <rFont val="Times New Roman"/>
        <family val="1"/>
        <charset val="204"/>
      </rPr>
      <t>4</t>
    </r>
    <r>
      <rPr>
        <sz val="10"/>
        <color theme="1"/>
        <rFont val="Times New Roman"/>
        <family val="1"/>
        <charset val="204"/>
      </rPr>
      <t xml:space="preserve"> по 1699</t>
    </r>
  </si>
  <si>
    <r>
      <t xml:space="preserve">на организацию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водного транспорта)
</t>
    </r>
    <r>
      <rPr>
        <b/>
        <strike/>
        <sz val="10"/>
        <color rgb="FF00B050"/>
        <rFont val="Times New Roman"/>
        <family val="1"/>
        <charset val="204"/>
      </rPr>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(надзора) в сфере перевозок пассажиров и багажа легковым такси (в части водного транспорта)</t>
    </r>
  </si>
  <si>
    <r>
      <t xml:space="preserve">на организацию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автомобильного транспорта, включая легковое такси)
</t>
    </r>
    <r>
      <rPr>
        <b/>
        <strike/>
        <sz val="10"/>
        <color rgb="FF00B050"/>
        <rFont val="Times New Roman"/>
        <family val="1"/>
        <charset val="204"/>
      </rPr>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автомобильного транспорта, включая легковое такси)</t>
    </r>
  </si>
  <si>
    <r>
      <t xml:space="preserve">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t>
    </r>
    <r>
      <rPr>
        <b/>
        <sz val="10"/>
        <color rgb="FF00B050"/>
        <rFont val="Times New Roman"/>
        <family val="1"/>
        <charset val="204"/>
      </rPr>
      <t>подпункте 27 пункта 1 статьи 44 Федерального закона от 21 декабря 2021 года « Об общих принципах организации публичной власти в субъектах Российской Федерации»</t>
    </r>
    <r>
      <rPr>
        <sz val="10"/>
        <color rgb="FF00B050"/>
        <rFont val="Times New Roman"/>
        <family val="1"/>
        <charset val="204"/>
      </rPr>
      <t xml:space="preserve"> </t>
    </r>
    <r>
      <rPr>
        <sz val="10"/>
        <rFont val="Times New Roman"/>
        <family val="1"/>
        <charset val="204"/>
      </rPr>
      <t>(ранее -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r>
    <r>
      <rPr>
        <sz val="10"/>
        <color theme="1"/>
        <rFont val="Times New Roman"/>
        <family val="1"/>
        <charset val="204"/>
      </rPr>
      <t>(в части начального общего, основного общего, общего образования в частных общеобразовательных организациях в городской местности)</t>
    </r>
  </si>
  <si>
    <r>
      <t xml:space="preserve">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t>
    </r>
    <r>
      <rPr>
        <b/>
        <sz val="10"/>
        <color rgb="FF00B050"/>
        <rFont val="Times New Roman"/>
        <family val="1"/>
        <charset val="204"/>
      </rPr>
      <t>подпункте  27 пункта 1 статьи 44 Федерального закона от 21 декабря 2021 года « Об общих принципах организации публичной власти в субъектах Российской Федерации»</t>
    </r>
    <r>
      <rPr>
        <sz val="10"/>
        <color rgb="FF00B050"/>
        <rFont val="Times New Roman"/>
        <family val="1"/>
        <charset val="204"/>
      </rPr>
      <t xml:space="preserve"> </t>
    </r>
    <r>
      <rPr>
        <sz val="10"/>
        <rFont val="Times New Roman"/>
        <family val="1"/>
        <charset val="204"/>
      </rPr>
      <t>(ранее - 13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r>
    <r>
      <rPr>
        <sz val="10"/>
        <color theme="1"/>
        <rFont val="Times New Roman"/>
        <family val="1"/>
        <charset val="204"/>
      </rPr>
      <t>(в части начального общего, основного общего, общего образования в частных общеобразовательных организациях в сельской местности)</t>
    </r>
  </si>
  <si>
    <r>
      <t xml:space="preserve">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t>
    </r>
    <r>
      <rPr>
        <b/>
        <sz val="10"/>
        <color rgb="FF00B050"/>
        <rFont val="Times New Roman"/>
        <family val="1"/>
        <charset val="204"/>
      </rPr>
      <t>подпункте  27 пункта 1 статьи 44 Федерального закона от 21 декабря 2021 года « Об общих принципах организации публичной власти в субъектах Российской Федерации»</t>
    </r>
    <r>
      <rPr>
        <sz val="10"/>
        <rFont val="Times New Roman"/>
        <family val="1"/>
        <charset val="204"/>
      </rPr>
      <t>(ранее -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r>
    <r>
      <rPr>
        <sz val="10"/>
        <color theme="1"/>
        <rFont val="Times New Roman"/>
        <family val="1"/>
        <charset val="204"/>
      </rPr>
      <t>(в части дошкольного образования в частных дошкольных образовательных организациях, в частных общеобразовательных организациях)</t>
    </r>
  </si>
  <si>
    <r>
      <t xml:space="preserve">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 </t>
    </r>
    <r>
      <rPr>
        <b/>
        <sz val="10"/>
        <color rgb="FF00B050"/>
        <rFont val="Times New Roman"/>
        <family val="1"/>
        <charset val="204"/>
      </rPr>
      <t>организация обеспечения полноценным питанием беременных женщин, кормящих матерей, а также детей в возрасте до трех лет, по заключению врачей</t>
    </r>
  </si>
  <si>
    <r>
      <t xml:space="preserve">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t>
    </r>
    <r>
      <rPr>
        <b/>
        <sz val="10"/>
        <color rgb="FF00B050"/>
        <rFont val="Times New Roman"/>
        <family val="1"/>
        <charset val="204"/>
      </rPr>
      <t>5 и 44  пункта 1 статьи 44 Федерального закона от 21 декабря 2021 года « Об общих принципах организации публичной власти в субъектах Российской Федерации»</t>
    </r>
    <r>
      <rPr>
        <sz val="10"/>
        <color rgb="FF00B050"/>
        <rFont val="Times New Roman"/>
        <family val="1"/>
        <charset val="204"/>
      </rPr>
      <t xml:space="preserve"> </t>
    </r>
    <r>
      <rPr>
        <sz val="10"/>
        <color theme="1"/>
        <rFont val="Times New Roman"/>
        <family val="1"/>
        <charset val="204"/>
      </rPr>
      <t>(ранее - подпунктами 5 и 21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r>
  </si>
  <si>
    <r>
      <t xml:space="preserve">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t>
    </r>
    <r>
      <rPr>
        <strike/>
        <sz val="10"/>
        <color theme="1"/>
        <rFont val="Times New Roman"/>
        <family val="1"/>
        <charset val="204"/>
      </rPr>
      <t>учреждениях</t>
    </r>
    <r>
      <rPr>
        <sz val="10"/>
        <color theme="1"/>
        <rFont val="Times New Roman"/>
        <family val="1"/>
        <charset val="204"/>
      </rPr>
      <t xml:space="preserve">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t>
    </r>
    <r>
      <rPr>
        <b/>
        <sz val="10"/>
        <color rgb="FF00B050"/>
        <rFont val="Times New Roman"/>
        <family val="1"/>
        <charset val="204"/>
      </rPr>
      <t>организация оказания государственной социальной помощи, в том числе на основании социального контракта, малоимущим семьям, малоимущим одиноко проживающим гражданам, реабилитированным лицам и лицам, признанным пострадавшими от политических репрессий, иным категориям граждан, которые по независящим от них причинам имеют среднедушевой доход ниже величины прожиточного минимума, установленного в соответствующем субъекте Российской Федерации, в том числе гражданам, находящимся в трудной жизненной ситуации; участие в обеспечении беспрепятственного доступа инвалидов к объектам социальной, инженерной и транспортной инфраструктур в пределах установленных полномочий</t>
    </r>
    <r>
      <rPr>
        <sz val="10"/>
        <color theme="1"/>
        <rFont val="Times New Roman"/>
        <family val="1"/>
        <charset val="204"/>
      </rPr>
      <t xml:space="preserve"> (в части предоставления мер социальной поддержки льготным категориям граждан)</t>
    </r>
  </si>
  <si>
    <r>
      <t>на организацию и осуществление деятельности по опеке и попечительству</t>
    </r>
    <r>
      <rPr>
        <b/>
        <sz val="10"/>
        <color rgb="FF00B050"/>
        <rFont val="Times New Roman"/>
        <family val="1"/>
        <charset val="204"/>
      </rPr>
      <t>, формирование и ведение регионального государственного банка данных о детях, оставшихся без попечения родителей</t>
    </r>
  </si>
  <si>
    <r>
      <t>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r>
    <r>
      <rPr>
        <sz val="10"/>
        <color rgb="FF00B050"/>
        <rFont val="Times New Roman"/>
        <family val="1"/>
        <charset val="204"/>
      </rPr>
      <t xml:space="preserve">, </t>
    </r>
    <r>
      <rPr>
        <b/>
        <sz val="10"/>
        <color rgb="FF00B050"/>
        <rFont val="Times New Roman"/>
        <family val="1"/>
        <charset val="204"/>
      </rPr>
      <t>утверждение порядка заключения соглашений о защите и поощрении капиталовложений, стороной которых не является Российская Федерация, подписания в случаях и порядке, установленных федеральными законами, соглашений о защите и поощрении капиталовложений и дополнительных соглашений к ним, а также принятия решений о расторжении соглашений о защите и поощрении капиталовложений и об урегулировании вытекающих из них споров</t>
    </r>
  </si>
  <si>
    <r>
      <t xml:space="preserve">на организацию развития физической культуры и спорта в субъекте Российской Федерации, в том числе детско-юношеского спорта, национальных видов спорта, содействие в развитии массового спорта, спорта высших достижений, профессионального спорта, реализация мер по развитию физической культуры и спорта инвалидов, лиц с ограниченными возможностями здоровья, адаптивной физической культуры и адаптивного спорта в субъекте Российской Федерации, 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создание региональных центров спортивной подготовки и обеспечение их деятельности, утверждение программ развития видов спорта в субъектах Российской Федерации, порядка их разработки и представления, порядка формирования и обеспечения спортивных сборных команд субъектов Российской Федерации, присвоение спортивных разрядов и соответствующих квалификационных категорий тренеров, квалификационных категорий специалистов в области физической культуры и спорта,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 государственной аккредитации региональных спортивных федераций, участие в организации мероприятий по выдвижению Российской Федерации, городов Российской Федерации в качестве кандидатов на право проведения международных физкультурных мероприятий и спортивных мероприятий, подготовке и проведению таких мероприятий на территориях субъектов Российской Федерации
</t>
    </r>
    <r>
      <rPr>
        <b/>
        <strike/>
        <sz val="10"/>
        <color rgb="FF00B050"/>
        <rFont val="Times New Roman"/>
        <family val="1"/>
        <charset val="204"/>
      </rPr>
      <t>на организацию  развития  национальных  видов спорта, организацию  и проведение официальных региональных и межмуниципальных физкультурных мероприятий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осуществление региональных и межмуниципальных программ и проектов в области физической культуры и спорта, развитие детско-юношеского спорта, реализацию мер по развитию физической культуры и спорта инвалидов, лиц с ограниченными возможностями здоровья, создание региональных центров спортивной подготовки и обеспечение их деятельности, присвоение спортивных разрядов и соответствующих квалификационных категорий тренеров, квалификационных категорий специалистов в области физической культуры и спорта,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 государственную аккредитацию региональных спортивных федераций</t>
    </r>
  </si>
  <si>
    <r>
      <t xml:space="preserve">на создание благоприятных условий для развития </t>
    </r>
    <r>
      <rPr>
        <b/>
        <sz val="10"/>
        <color rgb="FF00B050"/>
        <rFont val="Times New Roman"/>
        <family val="1"/>
        <charset val="204"/>
      </rPr>
      <t xml:space="preserve">туристской индустрии в субъекте Российской Федерации, беспрепятственного доступа туристов (экскурсантов) к туристским ресурсам, находящимся на территории субъекта Российской Федерации, и средствам связи, получение медицинской, правовой и иных видов помощи, реализация мер по поддержке приоритетных направлений развития туризма в субъекте Российской Федерации, в том числе социального туризма, сельского туризма, детского туризма и самодеятельного туризма, организация и проведение мероприятий в сфере туризма на региональном и межмуниципальном уровне, аттестация экскурсоводов (гидов) и гидов-переводчиков </t>
    </r>
    <r>
      <rPr>
        <b/>
        <strike/>
        <sz val="10"/>
        <color rgb="FF00B050"/>
        <rFont val="Times New Roman"/>
        <family val="1"/>
        <charset val="204"/>
      </rPr>
      <t>туризма в субъекте Российской Федерации</t>
    </r>
  </si>
  <si>
    <r>
      <t xml:space="preserve">на организацию выполнения и осуществления мер пожарной безопасности, создание, реорганизация и ликвидация органов управления и подразделений пожарной охраны, содержащихся за счет средств бюджета субъекта Российской Федерации, осуществление мер по правовой и социальной защите личного состава пожарной охраны, находящейся в ведении субъекта Российской Федерации, и членов их семей, организация тушения пожаров силами Государственной противопожарной службы (за исключением случаев, предусмотренных федеральными законами), организация тушения ландшафтных (природных) пожаров (за исключением случаев, предусмотренных федеральными законами) силами и средствами единой государственной системы предупреждения и ликвидации чрезвычайных ситуаций, расположенными на территории субъекта Российской Федерации, осуществления тушения пожаров силами подразделений пожарной охраны, содержащихся за счет средств субъектов Российской Федерации (за исключением случаев, предусмотренных федеральными законами), утверждение перечня населенных пунктов, подверженных угрозе лесных пожаров и других ландшафтных (природных) пожаров
</t>
    </r>
    <r>
      <rPr>
        <b/>
        <strike/>
        <sz val="10"/>
        <color rgb="FF00B050"/>
        <rFont val="Times New Roman"/>
        <family val="1"/>
        <charset val="204"/>
      </rPr>
      <t>на осуществление полномочий в области пожарной безопасности, предусмотренных Федеральным законом от 21 декабря 1994 года №  69-ФЗ «О пожарной безопасности»</t>
    </r>
  </si>
  <si>
    <r>
      <t xml:space="preserve">Заключения соглашений об осуществлении внешнеэкономических связей с субъектами иностранных федеративных государств, административно-территориальными образованиями иностранных государств, а также с согласия Правительства Российской Федерации с органами государственной власти иностранных государств, открытие по согласованию с Министерством иностранных дел Российской Федерации представительств субъекта Российской Федерации на территории иностранных государств и содержания своих представителей при торговых представительствах Российской Федерации в иностранных государствах по согласованию с уполномоченным федеральным органом исполнительной власти и Министерством иностранных дел Российской Федерации, информационного обеспечения внешнеторговой деятельности на территории субъекта Российской Федерации, создания страховых и залоговых фондов в области внешнеторговой деятельности на территории субъекта Российской Федерации, а также решения иных вопросов в области внешнеторговой деятельности
</t>
    </r>
    <r>
      <rPr>
        <b/>
        <strike/>
        <sz val="10"/>
        <color rgb="FF00B050"/>
        <rFont val="Times New Roman"/>
        <family val="1"/>
        <charset val="204"/>
      </rPr>
      <t>Заключение внешнеэкономических соглашений субъекта Российской Федерации</t>
    </r>
  </si>
  <si>
    <r>
      <t>Осуществление регионального государственного контроля (надзора) в области долевого строительства многоквартирных домов и (или) иных объектов недвижимости</t>
    </r>
    <r>
      <rPr>
        <b/>
        <strike/>
        <sz val="10"/>
        <color rgb="FF00B050"/>
        <rFont val="Times New Roman"/>
        <family val="1"/>
        <charset val="204"/>
      </rPr>
      <t>, регионального государственного контроля (надзора) за деятельностью жилищно-строительных кооперативов, связанной с привлечением средств членов кооперативов для строительства многоквартирных домов;</t>
    </r>
  </si>
  <si>
    <r>
      <t>на организацию,</t>
    </r>
    <r>
      <rPr>
        <b/>
        <sz val="10"/>
        <color theme="1"/>
        <rFont val="Times New Roman"/>
        <family val="1"/>
        <charset val="204"/>
      </rPr>
      <t xml:space="preserve"> </t>
    </r>
    <r>
      <rPr>
        <b/>
        <sz val="10"/>
        <color rgb="FF00B050"/>
        <rFont val="Times New Roman"/>
        <family val="1"/>
        <charset val="204"/>
      </rPr>
      <t>в том числе осуществление</t>
    </r>
    <r>
      <rPr>
        <sz val="10"/>
        <color theme="1"/>
        <rFont val="Times New Roman"/>
        <family val="1"/>
        <charset val="204"/>
      </rPr>
      <t>, на территории субъекта Российской Федерации мероприятий по предупреждению терроризма и экстремизма, минимизации их последствий,</t>
    </r>
    <r>
      <rPr>
        <b/>
        <sz val="10"/>
        <color rgb="FF00B050"/>
        <rFont val="Times New Roman"/>
        <family val="1"/>
        <charset val="204"/>
      </rPr>
      <t xml:space="preserve"> участие в противодействии экстремистской деятельности</t>
    </r>
    <r>
      <rPr>
        <b/>
        <sz val="10"/>
        <color theme="1"/>
        <rFont val="Times New Roman"/>
        <family val="1"/>
        <charset val="204"/>
      </rPr>
      <t>,</t>
    </r>
    <r>
      <rPr>
        <sz val="10"/>
        <color theme="1"/>
        <rFont val="Times New Roman"/>
        <family val="1"/>
        <charset val="204"/>
      </rPr>
      <t xml:space="preserve"> за исключением вопросов, решение которых отнесено к ведению Российской Федерации</t>
    </r>
  </si>
  <si>
    <r>
      <t xml:space="preserve">на организацию и обеспечение защиты </t>
    </r>
    <r>
      <rPr>
        <b/>
        <sz val="10"/>
        <color rgb="FF00B050"/>
        <rFont val="Times New Roman"/>
        <family val="1"/>
        <charset val="204"/>
      </rPr>
      <t>прав</t>
    </r>
    <r>
      <rPr>
        <sz val="10"/>
        <color theme="1"/>
        <rFont val="Times New Roman"/>
        <family val="1"/>
        <charset val="204"/>
      </rPr>
      <t xml:space="preserve"> исконной среды обитания и традиционного образа жизни коренных малочисленных народов Российской Федерации</t>
    </r>
  </si>
  <si>
    <r>
      <t xml:space="preserve">на участие в организации водоснабжения и водоотведения на территории субъекта Российской Федерации, в том числе осуществление мониторинга показателей технико-экономического состояния систем водоснабжения и водоотведения, заключение соглашений об условиях осуществления регулируемой деятельности в сфере водоснабжения и водоотведения
</t>
    </r>
    <r>
      <rPr>
        <b/>
        <strike/>
        <sz val="10"/>
        <color rgb="FF00B050"/>
        <rFont val="Times New Roman"/>
        <family val="1"/>
        <charset val="204"/>
      </rPr>
      <t>на реализацию государственных полномочий в сфере водоснабжения и водоотведения, предусмотренных Федеральным законом от 7 декабря 2011 г. № 416-ФЗ «О водоснабжении и водоотведении», в том числе осуществления регионального государственного контроля (надзора) в области регулирования тарифов в сфере водоснабжения и водоотведения;</t>
    </r>
  </si>
  <si>
    <r>
      <t xml:space="preserve">на обеспечение гарантий равенства политических партий, представленных в законодательном </t>
    </r>
    <r>
      <rPr>
        <b/>
        <strike/>
        <sz val="10"/>
        <color rgb="FF00B050"/>
        <rFont val="Times New Roman"/>
        <family val="1"/>
        <charset val="204"/>
      </rPr>
      <t>(представительном)</t>
    </r>
    <r>
      <rPr>
        <sz val="10"/>
        <color theme="1"/>
        <rFont val="Times New Roman"/>
        <family val="1"/>
        <charset val="204"/>
      </rPr>
      <t xml:space="preserve"> органе государственной власти субъекта Российской Федерации, при освещении их деятельности региональными телеканалами и радиоканалами</t>
    </r>
  </si>
  <si>
    <r>
      <t>на принятие мер по организации проведению технического осмотра транспортных средств</t>
    </r>
    <r>
      <rPr>
        <sz val="10"/>
        <color rgb="FF00B050"/>
        <rFont val="Times New Roman"/>
        <family val="1"/>
        <charset val="204"/>
      </rPr>
      <t>,</t>
    </r>
    <r>
      <rPr>
        <b/>
        <sz val="10"/>
        <color rgb="FF00B050"/>
        <rFont val="Times New Roman"/>
        <family val="1"/>
        <charset val="204"/>
      </rPr>
      <t xml:space="preserve"> в том числе утверждение нормативов минимальной обеспеченности населения пунктами технического осмотра транспортных средств для субъектов Российской Федерации, установление предельного размера платы за проведение технического осмотра транспортных средств,</t>
    </r>
    <r>
      <rPr>
        <sz val="10"/>
        <color theme="1"/>
        <rFont val="Times New Roman"/>
        <family val="1"/>
        <charset val="204"/>
      </rPr>
      <t xml:space="preserve"> осуществление мониторинга за исполнением законодательства Российской Федерации в области технического осмотра транспортных средств</t>
    </r>
  </si>
  <si>
    <r>
      <t xml:space="preserve">на осуществление мер в области содействия занятости населения, включая меры по содействию гражданам в поиске подходящей работы, организация профессиональной ориентации граждан, психологической поддержке безработных граждан, социальной адаптации безработных граждан на рынке труда, организация профессионального обучения и дополнительного профессионального образования безработных граждан, включая обучение в другой местности, по содействию началу осуществления предпринимательской деятельности безработных граждан; меры по содействию в трудоустройстве и занятости инвалидов, организация сопровождения при содействии занятости инвалидов, предотвращение любых форм ограничения прав и дискриминации по признаку инвалидности; организация и осуществление специальных мероприятий по профилированию безработных граждан; организация ярмарок вакансий и учебных рабочих мест; организация проведения оплачиваемых общественных работ, организации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25 лет, имеющих среднее профессиональное образование или высшее образование и ищущих работу в течение года с даты выдачи им документа об образовании и о квалификации, организация и осуществление финансовой поддержки безработным гражданам при переезде и безработным гражданам и членам их семей при переселении в другую местность для трудоустройства по направлению органов службы занятости
</t>
    </r>
    <r>
      <rPr>
        <b/>
        <strike/>
        <sz val="10"/>
        <color rgb="FF00B050"/>
        <rFont val="Times New Roman"/>
        <family val="1"/>
        <charset val="204"/>
      </rPr>
      <t>на осуществление полномочий в области содействия занятости населения, предусмотренных Законом Российской Федерации от 19 апреля 1991 г. № 1032-1 «О занятости населения в Российской Федерации»</t>
    </r>
  </si>
  <si>
    <r>
      <t xml:space="preserve">на организацию деятельности многофункциональных центров предоставления государственных и муниципальных услуг </t>
    </r>
    <r>
      <rPr>
        <b/>
        <strike/>
        <sz val="10"/>
        <color rgb="FF00B050"/>
        <rFont val="Times New Roman"/>
        <family val="1"/>
        <charset val="204"/>
      </rPr>
      <t>в соответствии с Федеральным законом от 27 июля 2010 г. № 210-ФЗ «Об организации предоставления государственных и муниципальных услуг»</t>
    </r>
  </si>
  <si>
    <r>
      <t>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t>
    </r>
    <r>
      <rPr>
        <sz val="10"/>
        <color rgb="FF00B050"/>
        <rFont val="Times New Roman"/>
        <family val="1"/>
        <charset val="204"/>
      </rPr>
      <t xml:space="preserve"> </t>
    </r>
    <r>
      <rPr>
        <b/>
        <sz val="10"/>
        <color rgb="FF00B050"/>
        <rFont val="Times New Roman"/>
        <family val="1"/>
        <charset val="204"/>
      </rPr>
      <t>части 1 и 3</t>
    </r>
    <r>
      <rPr>
        <sz val="10"/>
        <color theme="1"/>
        <rFont val="Times New Roman"/>
        <family val="1"/>
        <charset val="204"/>
      </rPr>
      <t xml:space="preserve"> статьи 4, 23 Федерального закона от 29 декабря 2014 г. № 473-ФЗ «О территориях опережающего социально-экономического развития в Российской Федерации»</t>
    </r>
  </si>
  <si>
    <r>
      <t xml:space="preserve">на обеспечение граждан лекарственными препаратами и специализированными продуктами лечебного питания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гражданина или инвалидности в соответствии </t>
    </r>
    <r>
      <rPr>
        <b/>
        <sz val="10"/>
        <color rgb="FF00B050"/>
        <rFont val="Times New Roman"/>
        <family val="1"/>
        <charset val="204"/>
      </rPr>
      <t>с чатью 1-3</t>
    </r>
    <r>
      <rPr>
        <sz val="10"/>
        <color theme="1"/>
        <rFont val="Times New Roman"/>
        <family val="1"/>
        <charset val="204"/>
      </rPr>
      <t xml:space="preserve"> статьи 16, </t>
    </r>
    <r>
      <rPr>
        <b/>
        <sz val="10"/>
        <color rgb="FF00B050"/>
        <rFont val="Times New Roman"/>
        <family val="1"/>
        <charset val="204"/>
      </rPr>
      <t xml:space="preserve">частью 7.1 статьи 34, частью 3 статьи 42.1 </t>
    </r>
    <r>
      <rPr>
        <b/>
        <strike/>
        <sz val="10"/>
        <color rgb="FF00B050"/>
        <rFont val="Times New Roman"/>
        <family val="1"/>
        <charset val="204"/>
      </rPr>
      <t>статьей 44</t>
    </r>
    <r>
      <rPr>
        <sz val="10"/>
        <color theme="1"/>
        <rFont val="Times New Roman"/>
        <family val="1"/>
        <charset val="204"/>
      </rPr>
      <t xml:space="preserve">  Федерального закона от 21 ноября 2011 г. № 323-ФЗ «Об основах охраны здоровья граждан в Российской Федерации»</t>
    </r>
  </si>
  <si>
    <r>
      <t xml:space="preserve">на установление нормативов образования отходов и лимитов на их размещение, порядка их разработки и утверждения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t>
    </r>
    <r>
      <rPr>
        <b/>
        <sz val="10"/>
        <color rgb="FF00B050"/>
        <rFont val="Times New Roman"/>
        <family val="1"/>
        <charset val="204"/>
      </rPr>
      <t>контролю (надзору)</t>
    </r>
    <r>
      <rPr>
        <sz val="10"/>
        <color theme="1"/>
        <rFont val="Times New Roman"/>
        <family val="1"/>
        <charset val="204"/>
      </rPr>
      <t>, утверждения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утверждения территориальной схемы в сфере обращения с отходами, в том числе с твердыми коммунальными отходами;</t>
    </r>
  </si>
  <si>
    <r>
      <t xml:space="preserve">на организацию и осуществление </t>
    </r>
    <r>
      <rPr>
        <b/>
        <strike/>
        <sz val="10"/>
        <color rgb="FF00B050"/>
        <rFont val="Times New Roman"/>
        <family val="1"/>
        <charset val="204"/>
      </rPr>
      <t>в установленном Правительством Российской Федерации порядке</t>
    </r>
    <r>
      <rPr>
        <sz val="10"/>
        <color theme="1"/>
        <rFont val="Times New Roman"/>
        <family val="1"/>
        <charset val="204"/>
      </rPr>
      <t xml:space="preserve">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t>
    </r>
    <r>
      <rPr>
        <b/>
        <strike/>
        <sz val="10"/>
        <color rgb="FF00B050"/>
        <rFont val="Times New Roman"/>
        <family val="1"/>
        <charset val="204"/>
      </rPr>
      <t>от 18 июля 2011 г. № 223-ФЗ «О</t>
    </r>
    <r>
      <rPr>
        <sz val="10"/>
        <color theme="1"/>
        <rFont val="Times New Roman"/>
        <family val="1"/>
        <charset val="204"/>
      </rPr>
      <t xml:space="preserve"> о закупках товаров, работ, услуг отдельными видами юридических лиц</t>
    </r>
    <r>
      <rPr>
        <b/>
        <strike/>
        <sz val="10"/>
        <color rgb="FF00B050"/>
        <rFont val="Times New Roman"/>
        <family val="1"/>
        <charset val="204"/>
      </rPr>
      <t>»</t>
    </r>
    <r>
      <rPr>
        <sz val="10"/>
        <color theme="1"/>
        <rFont val="Times New Roman"/>
        <family val="1"/>
        <charset val="204"/>
      </rPr>
      <t>, требованиям законодательства Российской Федерации, предусматривающим участие субъектов малого и среднего предпринимательства в закупке</t>
    </r>
  </si>
  <si>
    <t>осуществление муниципального контроля за исполнением единой теплоснабжающей организацией обязательств по строительству, реконструкции и (или) модернизации объектов теплоснабжения</t>
  </si>
  <si>
    <t>дорожная деятельность в отношении автомобильных дорог местного значения в границах муниципальных образований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</si>
  <si>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утверждение правил благоустройства территории муниципальных образований, осуществление муниципального контроля в сфере благоустройства, предметом которого является соблюдение правил благоустройства территории муниципального, городского округа, в том числе требований к обеспечению доступности для инвалидов объектов социальной, инженерной и транспортной инфраструктур и предоставляемых услуг (при осуществлении муниципального контроля в сфере благоустройства может выдаваться предписание об устранении выявленных нарушений обязательных требований, выявленных в ходе наблюдения за соблюдением обязательных требований (мониторинга безопасности)</t>
  </si>
  <si>
    <t>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 (за исключением расходных обязательств, отраженных по иным кодам расходных обязательств)</t>
  </si>
  <si>
    <t>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связанных с влиянием ухудшения геополитической и экономической ситуации на развитие отраслей экономики</t>
  </si>
  <si>
    <t>на осуществление воинского учета органами местного самоуправления на территориях, на которых отсутствуют структурные подразделения военных комиссариатов</t>
  </si>
  <si>
    <t>на осуществление полномочий по обеспечению жильем отдельных категорий граждан, установленных федеральным законом от 12 января 1995 г. № 5-ФЗ «О ветеранах»</t>
  </si>
  <si>
    <r>
      <rPr>
        <b/>
        <sz val="10"/>
        <rFont val="Times New Roman"/>
        <family val="1"/>
        <charset val="204"/>
      </rPr>
      <t>Исключен</t>
    </r>
    <r>
      <rPr>
        <b/>
        <strike/>
        <sz val="10"/>
        <color rgb="FFFF0000"/>
        <rFont val="Times New Roman"/>
        <family val="1"/>
        <charset val="204"/>
      </rPr>
      <t xml:space="preserve"> осуществление полномочий по проведению Всероссийской переписи населения 2020 года</t>
    </r>
  </si>
  <si>
    <r>
      <rPr>
        <b/>
        <sz val="10"/>
        <rFont val="Times New Roman"/>
        <family val="1"/>
        <charset val="204"/>
      </rPr>
      <t>Исключен</t>
    </r>
    <r>
      <rPr>
        <b/>
        <strike/>
        <sz val="10"/>
        <color rgb="FFFF0000"/>
        <rFont val="Times New Roman"/>
        <family val="1"/>
        <charset val="204"/>
      </rPr>
      <t xml:space="preserve"> полномочия по материально-техническому обеспечению подготовки и проведения общероссийского голосования по вопросу одобрения изменений в Конституцию Российской Федерации – пункт 17 статьи 2 закона Российской Федерации о поправке к Конституции Российской Федерации от 14 марта 2020 г. № 1-ФКЗ "О совершенствовании регулирования отдельных вопросов организации и функционирования публичной власти"</t>
    </r>
  </si>
  <si>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 (органов местного самоуправления))</t>
  </si>
  <si>
    <t xml:space="preserve">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                                                                                                                     </t>
  </si>
  <si>
    <r>
      <t>с 174</t>
    </r>
    <r>
      <rPr>
        <b/>
        <sz val="12"/>
        <color rgb="FF00B050"/>
        <rFont val="Times New Roman"/>
        <family val="1"/>
        <charset val="204"/>
      </rPr>
      <t>4</t>
    </r>
    <r>
      <rPr>
        <sz val="12"/>
        <rFont val="Times New Roman"/>
        <family val="1"/>
        <charset val="204"/>
      </rPr>
      <t xml:space="preserve"> по 1799</t>
    </r>
  </si>
  <si>
    <r>
      <t>с 314</t>
    </r>
    <r>
      <rPr>
        <b/>
        <sz val="12"/>
        <color rgb="FF00B050"/>
        <rFont val="Times New Roman"/>
        <family val="1"/>
        <charset val="204"/>
      </rPr>
      <t>4</t>
    </r>
    <r>
      <rPr>
        <sz val="12"/>
        <rFont val="Times New Roman"/>
        <family val="1"/>
        <charset val="204"/>
      </rPr>
      <t xml:space="preserve"> по 3199</t>
    </r>
  </si>
  <si>
    <r>
      <t>с 434</t>
    </r>
    <r>
      <rPr>
        <b/>
        <sz val="12"/>
        <color rgb="FF00B050"/>
        <rFont val="Times New Roman"/>
        <family val="1"/>
        <charset val="204"/>
      </rPr>
      <t>4</t>
    </r>
    <r>
      <rPr>
        <sz val="12"/>
        <rFont val="Times New Roman"/>
        <family val="1"/>
        <charset val="204"/>
      </rPr>
      <t xml:space="preserve"> по 4399 </t>
    </r>
  </si>
  <si>
    <r>
      <t>с 574</t>
    </r>
    <r>
      <rPr>
        <b/>
        <sz val="12"/>
        <color rgb="FF00B050"/>
        <rFont val="Times New Roman"/>
        <family val="1"/>
        <charset val="204"/>
      </rPr>
      <t>4</t>
    </r>
    <r>
      <rPr>
        <sz val="12"/>
        <rFont val="Times New Roman"/>
        <family val="1"/>
        <charset val="204"/>
      </rPr>
      <t xml:space="preserve"> по 5799</t>
    </r>
  </si>
  <si>
    <r>
      <t>с 884</t>
    </r>
    <r>
      <rPr>
        <b/>
        <sz val="12"/>
        <color rgb="FF00B050"/>
        <rFont val="Times New Roman"/>
        <family val="1"/>
        <charset val="204"/>
      </rPr>
      <t>4</t>
    </r>
    <r>
      <rPr>
        <sz val="12"/>
        <rFont val="Times New Roman"/>
        <family val="1"/>
        <charset val="204"/>
      </rPr>
      <t xml:space="preserve"> по 8899</t>
    </r>
  </si>
  <si>
    <r>
      <t>с 1004</t>
    </r>
    <r>
      <rPr>
        <b/>
        <sz val="12"/>
        <color rgb="FF00B050"/>
        <rFont val="Times New Roman"/>
        <family val="1"/>
        <charset val="204"/>
      </rPr>
      <t>4</t>
    </r>
    <r>
      <rPr>
        <sz val="12"/>
        <rFont val="Times New Roman"/>
        <family val="1"/>
        <charset val="204"/>
      </rPr>
      <t xml:space="preserve"> по 10099</t>
    </r>
  </si>
  <si>
    <r>
      <t>с    1124</t>
    </r>
    <r>
      <rPr>
        <b/>
        <sz val="12"/>
        <color rgb="FF00B050"/>
        <rFont val="Times New Roman"/>
        <family val="1"/>
        <charset val="204"/>
      </rPr>
      <t>4</t>
    </r>
    <r>
      <rPr>
        <sz val="12"/>
        <rFont val="Times New Roman"/>
        <family val="1"/>
        <charset val="204"/>
      </rPr>
      <t xml:space="preserve">   по    11299</t>
    </r>
  </si>
  <si>
    <r>
      <t>1.4.2.4.2+M+A194:A202</t>
    </r>
    <r>
      <rPr>
        <sz val="11"/>
        <rFont val="Times New Roman"/>
        <family val="1"/>
        <charset val="204"/>
      </rPr>
      <t>+A196:A202</t>
    </r>
  </si>
  <si>
    <r>
      <rPr>
        <b/>
        <sz val="10"/>
        <color rgb="FF00B050"/>
        <rFont val="Times New Roman"/>
        <family val="1"/>
        <charset val="204"/>
      </rPr>
      <t>Осуществление</t>
    </r>
    <r>
      <rPr>
        <sz val="10"/>
        <rFont val="Times New Roman"/>
        <family val="1"/>
        <charset val="204"/>
      </rPr>
      <t xml:space="preserve"> передачи объектов собственности субъекта Российской Федерации в муниципальную собственность</t>
    </r>
  </si>
  <si>
    <r>
      <t>на поддержку сельскохозяйственного производства</t>
    </r>
    <r>
      <rPr>
        <sz val="10"/>
        <color rgb="FFFF0000"/>
        <rFont val="Times New Roman"/>
        <family val="1"/>
        <charset val="204"/>
      </rPr>
      <t xml:space="preserve"> </t>
    </r>
    <r>
      <rPr>
        <b/>
        <strike/>
        <sz val="10"/>
        <color rgb="FFFF0000"/>
        <rFont val="Times New Roman"/>
        <family val="1"/>
        <charset val="204"/>
      </rPr>
      <t>(за исключением мероприятий, предусмотренных федеральными целевыми программами)</t>
    </r>
    <r>
      <rPr>
        <sz val="10"/>
        <color rgb="FFFF0000"/>
        <rFont val="Times New Roman"/>
        <family val="1"/>
        <charset val="204"/>
      </rPr>
      <t>,</t>
    </r>
    <r>
      <rPr>
        <sz val="10"/>
        <color theme="1"/>
        <rFont val="Times New Roman"/>
        <family val="1"/>
        <charset val="204"/>
      </rPr>
      <t xml:space="preserve">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животноводства без учета рыбоводства и рыболовства)</t>
    </r>
  </si>
  <si>
    <r>
      <rPr>
        <b/>
        <sz val="10"/>
        <color rgb="FF00B050"/>
        <rFont val="Times New Roman"/>
        <family val="1"/>
        <charset val="204"/>
      </rPr>
      <t>Осуществление формирования и использования</t>
    </r>
    <r>
      <rPr>
        <b/>
        <sz val="10"/>
        <color rgb="FFFF0000"/>
        <rFont val="Times New Roman"/>
        <family val="1"/>
        <charset val="204"/>
      </rPr>
      <t xml:space="preserve"> </t>
    </r>
    <r>
      <rPr>
        <b/>
        <strike/>
        <sz val="10"/>
        <color rgb="FFFF0000"/>
        <rFont val="Times New Roman"/>
        <family val="1"/>
        <charset val="204"/>
      </rPr>
      <t>Формирование и использование</t>
    </r>
    <r>
      <rPr>
        <sz val="10"/>
        <rFont val="Times New Roman"/>
        <family val="1"/>
        <charset val="204"/>
      </rPr>
      <t xml:space="preserve"> резервных фондов субъекта Российской Федерации для финансирования непредвиденных расходов</t>
    </r>
  </si>
  <si>
    <r>
      <rPr>
        <b/>
        <strike/>
        <sz val="10"/>
        <color rgb="FFFF0000"/>
        <rFont val="Times New Roman"/>
        <family val="1"/>
        <charset val="204"/>
      </rPr>
      <t>Организационное и материально-техническое</t>
    </r>
    <r>
      <rPr>
        <sz val="10"/>
        <color rgb="FFFF0000"/>
        <rFont val="Times New Roman"/>
        <family val="1"/>
        <charset val="204"/>
      </rPr>
      <t xml:space="preserve"> </t>
    </r>
    <r>
      <rPr>
        <sz val="10"/>
        <rFont val="Times New Roman"/>
        <family val="1"/>
        <charset val="204"/>
      </rPr>
      <t>обеспечение проведения выборов в органы государственной власти субъекта Российской Федерации, референдумов субъекта Российской Федерации</t>
    </r>
  </si>
  <si>
    <r>
      <t xml:space="preserve">Организация архивного дела в субъекте Российской Федерации
</t>
    </r>
    <r>
      <rPr>
        <b/>
        <strike/>
        <sz val="10"/>
        <color rgb="FFFF0000"/>
        <rFont val="Times New Roman"/>
        <family val="1"/>
        <charset val="204"/>
      </rPr>
      <t>Формирование и содержание архивных фондов субъекта Российской Федерации</t>
    </r>
  </si>
  <si>
    <r>
      <t>на поддержку сельскохозяйственного производства</t>
    </r>
    <r>
      <rPr>
        <b/>
        <sz val="10"/>
        <color rgb="FFFF0000"/>
        <rFont val="Times New Roman"/>
        <family val="1"/>
        <charset val="204"/>
      </rPr>
      <t xml:space="preserve"> </t>
    </r>
    <r>
      <rPr>
        <b/>
        <strike/>
        <sz val="10"/>
        <color rgb="FFFF0000"/>
        <rFont val="Times New Roman"/>
        <family val="1"/>
        <charset val="204"/>
      </rPr>
      <t>(за исключением мероприятий, предусмотренных федеральными целевыми программами)</t>
    </r>
    <r>
      <rPr>
        <sz val="10"/>
        <color theme="1"/>
        <rFont val="Times New Roman"/>
        <family val="1"/>
        <charset val="204"/>
      </rPr>
      <t>,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растениеводства)</t>
    </r>
  </si>
  <si>
    <r>
      <t>на поддержку сельскохозяйственного производства</t>
    </r>
    <r>
      <rPr>
        <sz val="10"/>
        <color rgb="FFFF0000"/>
        <rFont val="Times New Roman"/>
        <family val="1"/>
        <charset val="204"/>
      </rPr>
      <t xml:space="preserve"> </t>
    </r>
    <r>
      <rPr>
        <b/>
        <strike/>
        <sz val="10"/>
        <color rgb="FFFF0000"/>
        <rFont val="Times New Roman"/>
        <family val="1"/>
        <charset val="204"/>
      </rPr>
      <t>(за исключением мероприятий, предусмотренных федеральными целевыми программами</t>
    </r>
    <r>
      <rPr>
        <b/>
        <strike/>
        <sz val="10"/>
        <color rgb="FF00B050"/>
        <rFont val="Times New Roman"/>
        <family val="1"/>
        <charset val="204"/>
      </rPr>
      <t>)</t>
    </r>
    <r>
      <rPr>
        <sz val="10"/>
        <color theme="1"/>
        <rFont val="Times New Roman"/>
        <family val="1"/>
        <charset val="204"/>
      </rPr>
      <t>,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r>
  </si>
  <si>
    <r>
      <rPr>
        <b/>
        <sz val="10"/>
        <rFont val="Times New Roman"/>
        <family val="1"/>
        <charset val="204"/>
      </rPr>
      <t>на создание условий и осуществление поддержки социально ориентированных некоммерческих организаций, благотворительной деятельности и добровольчества (волонтерства)</t>
    </r>
    <r>
      <rPr>
        <b/>
        <sz val="10"/>
        <color rgb="FF00B050"/>
        <rFont val="Times New Roman"/>
        <family val="1"/>
        <charset val="204"/>
      </rPr>
      <t xml:space="preserve">
</t>
    </r>
    <r>
      <rPr>
        <b/>
        <strike/>
        <sz val="10"/>
        <color rgb="FFFF0000"/>
        <rFont val="Times New Roman"/>
        <family val="1"/>
        <charset val="204"/>
      </rPr>
      <t>на поддержку социально ориентированных некоммерческих организаций, благотворительной деятельности и добровольчества (волонтерства),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 (волонтерства)</t>
    </r>
  </si>
  <si>
    <r>
      <rPr>
        <sz val="10"/>
        <rFont val="Times New Roman"/>
        <family val="1"/>
        <charset val="204"/>
      </rPr>
      <t>организация и осуществление</t>
    </r>
    <r>
      <rPr>
        <sz val="10"/>
        <color rgb="FFFF0000"/>
        <rFont val="Times New Roman"/>
        <family val="1"/>
        <charset val="204"/>
      </rPr>
      <t xml:space="preserve"> </t>
    </r>
    <r>
      <rPr>
        <b/>
        <strike/>
        <sz val="10"/>
        <color rgb="FFFF0000"/>
        <rFont val="Times New Roman"/>
        <family val="1"/>
        <charset val="204"/>
      </rPr>
      <t>в установленном Правительством Российской Федерации порядке</t>
    </r>
    <r>
      <rPr>
        <sz val="10"/>
        <color rgb="FFFF0000"/>
        <rFont val="Times New Roman"/>
        <family val="1"/>
        <charset val="204"/>
      </rPr>
      <t xml:space="preserve"> </t>
    </r>
    <r>
      <rPr>
        <sz val="10"/>
        <rFont val="Times New Roman"/>
        <family val="1"/>
        <charset val="204"/>
      </rPr>
      <t>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t>
    </r>
    <r>
      <rPr>
        <sz val="10"/>
        <color rgb="FFFF0000"/>
        <rFont val="Times New Roman"/>
        <family val="1"/>
        <charset val="204"/>
      </rPr>
      <t xml:space="preserve"> </t>
    </r>
    <r>
      <rPr>
        <b/>
        <strike/>
        <sz val="10"/>
        <color rgb="FFFF0000"/>
        <rFont val="Times New Roman"/>
        <family val="1"/>
        <charset val="204"/>
      </rPr>
      <t>от 18 июля 2011 г. № 223-ФЗ «О</t>
    </r>
    <r>
      <rPr>
        <sz val="10"/>
        <color rgb="FFFF0000"/>
        <rFont val="Times New Roman"/>
        <family val="1"/>
        <charset val="204"/>
      </rPr>
      <t xml:space="preserve"> </t>
    </r>
    <r>
      <rPr>
        <sz val="10"/>
        <rFont val="Times New Roman"/>
        <family val="1"/>
        <charset val="204"/>
      </rPr>
      <t xml:space="preserve"> о закупках товаров, работ, услуг отдельными видами юридических лиц</t>
    </r>
    <r>
      <rPr>
        <b/>
        <strike/>
        <sz val="10"/>
        <color rgb="FFFF0000"/>
        <rFont val="Times New Roman"/>
        <family val="1"/>
        <charset val="204"/>
      </rPr>
      <t>»</t>
    </r>
    <r>
      <rPr>
        <sz val="10"/>
        <rFont val="Times New Roman"/>
        <family val="1"/>
        <charset val="204"/>
      </rPr>
      <t>, требованиям законодательства Российской Федерации, предусматривающим участие субъектов малого и среднего предпринимательства в закупке</t>
    </r>
  </si>
  <si>
    <r>
      <rPr>
        <b/>
        <sz val="10"/>
        <color rgb="FF00B050"/>
        <rFont val="Times New Roman"/>
        <family val="1"/>
        <charset val="204"/>
      </rPr>
      <t>на осуществление резервирования земель,</t>
    </r>
    <r>
      <rPr>
        <b/>
        <sz val="10"/>
        <color rgb="FFFF0000"/>
        <rFont val="Times New Roman"/>
        <family val="1"/>
        <charset val="204"/>
      </rPr>
      <t xml:space="preserve"> </t>
    </r>
    <r>
      <rPr>
        <b/>
        <strike/>
        <sz val="10"/>
        <color rgb="FFFF0000"/>
        <rFont val="Times New Roman"/>
        <family val="1"/>
        <charset val="204"/>
      </rPr>
      <t>на резервирование земель,</t>
    </r>
    <r>
      <rPr>
        <sz val="10"/>
        <rFont val="Times New Roman"/>
        <family val="1"/>
        <charset val="204"/>
      </rPr>
      <t xml:space="preserve"> изъятие земельных участков для государственных нужд субъекта Российской Федерации</t>
    </r>
  </si>
  <si>
    <r>
      <t xml:space="preserve">на планирование использования земель сельскохозяйственного назначения, </t>
    </r>
    <r>
      <rPr>
        <b/>
        <sz val="10"/>
        <color rgb="FF00B050"/>
        <rFont val="Times New Roman"/>
        <family val="1"/>
        <charset val="204"/>
      </rPr>
      <t>осуществление полномочий в области оборота земель сельскохозяйственного назначения, за исключением отнесенных к ведению Российской Федерации, перевода земель сельскохозяйственного назначения</t>
    </r>
    <r>
      <rPr>
        <b/>
        <sz val="10"/>
        <color rgb="FFFF0000"/>
        <rFont val="Times New Roman"/>
        <family val="1"/>
        <charset val="204"/>
      </rPr>
      <t>,</t>
    </r>
    <r>
      <rPr>
        <b/>
        <strike/>
        <sz val="10"/>
        <color rgb="FFFF0000"/>
        <rFont val="Times New Roman"/>
        <family val="1"/>
        <charset val="204"/>
      </rPr>
      <t xml:space="preserve"> перевода земель сельскохозяйственного назначения</t>
    </r>
    <r>
      <rPr>
        <b/>
        <strike/>
        <sz val="10"/>
        <color rgb="FF00B050"/>
        <rFont val="Times New Roman"/>
        <family val="1"/>
        <charset val="204"/>
      </rPr>
      <t>,</t>
    </r>
    <r>
      <rPr>
        <sz val="10"/>
        <color rgb="FF00B050"/>
        <rFont val="Times New Roman"/>
        <family val="1"/>
        <charset val="204"/>
      </rPr>
      <t xml:space="preserve"> </t>
    </r>
    <r>
      <rPr>
        <sz val="10"/>
        <color theme="1"/>
        <rFont val="Times New Roman"/>
        <family val="1"/>
        <charset val="204"/>
      </rPr>
      <t>за исключением земель, находящихся в федеральной собственности, в другие категории земель</t>
    </r>
  </si>
  <si>
    <r>
      <t xml:space="preserve">на организацию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воздушного  транспорта)
</t>
    </r>
    <r>
      <rPr>
        <b/>
        <strike/>
        <sz val="10"/>
        <color rgb="FFFF0000"/>
        <rFont val="Times New Roman"/>
        <family val="1"/>
        <charset val="204"/>
      </rPr>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(надзора) в сфере перевозок пассажиров и багажа легковым такси (в части воздушного  транспорта)</t>
    </r>
  </si>
  <si>
    <r>
      <rPr>
        <b/>
        <sz val="10"/>
        <color rgb="FF00B050"/>
        <rFont val="Times New Roman"/>
        <family val="1"/>
        <charset val="204"/>
      </rPr>
      <t>на организацию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железнодорожного транспорта)</t>
    </r>
    <r>
      <rPr>
        <b/>
        <sz val="10"/>
        <color theme="1"/>
        <rFont val="Times New Roman"/>
        <family val="1"/>
        <charset val="204"/>
      </rPr>
      <t xml:space="preserve">
</t>
    </r>
    <r>
      <rPr>
        <b/>
        <strike/>
        <sz val="10"/>
        <color rgb="FFFF0000"/>
        <rFont val="Times New Roman"/>
        <family val="1"/>
        <charset val="204"/>
      </rP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(надзора) в сфере перевозок пассажиров и багажа легковым такси (в части  железнодорожного транспорта) </t>
    </r>
  </si>
  <si>
    <r>
      <t xml:space="preserve">на организацию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городского электрического транспорта)
</t>
    </r>
    <r>
      <rPr>
        <b/>
        <strike/>
        <sz val="10"/>
        <color rgb="FFFF0000"/>
        <rFont val="Times New Roman"/>
        <family val="1"/>
        <charset val="204"/>
      </rPr>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(надзора) в сфере перевозок пассажиров и багажа легковым такси (в части городского электрического транспорта)</t>
    </r>
  </si>
  <si>
    <r>
      <t xml:space="preserve">на организацию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внеуличного транспорта)
</t>
    </r>
    <r>
      <rPr>
        <b/>
        <strike/>
        <sz val="10"/>
        <color rgb="FFFF0000"/>
        <rFont val="Times New Roman"/>
        <family val="1"/>
        <charset val="204"/>
      </rPr>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(надзора) в сфере перевозок пассажиров и багажа легковым такси (в части внеуличного транспорта)</t>
    </r>
  </si>
  <si>
    <r>
      <t>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t>
    </r>
    <r>
      <rPr>
        <b/>
        <sz val="10"/>
        <color theme="1"/>
        <rFont val="Times New Roman"/>
        <family val="1"/>
        <charset val="204"/>
      </rPr>
      <t>,</t>
    </r>
    <r>
      <rPr>
        <b/>
        <sz val="10"/>
        <color rgb="FFFF0000"/>
        <rFont val="Times New Roman"/>
        <family val="1"/>
        <charset val="204"/>
      </rPr>
      <t xml:space="preserve"> </t>
    </r>
    <r>
      <rPr>
        <b/>
        <strike/>
        <sz val="10"/>
        <color rgb="FFFF0000"/>
        <rFont val="Times New Roman"/>
        <family val="1"/>
        <charset val="204"/>
      </rPr>
      <t>а также осуществление регионального государственного контроля (надзора) в области охраны объектов культурного наследия</t>
    </r>
  </si>
  <si>
    <r>
      <rPr>
        <b/>
        <sz val="10"/>
        <color rgb="FF00B050"/>
        <rFont val="Times New Roman"/>
        <family val="1"/>
        <charset val="204"/>
      </rPr>
      <t>Организация</t>
    </r>
    <r>
      <rPr>
        <b/>
        <sz val="10"/>
        <color rgb="FFFF0000"/>
        <rFont val="Times New Roman"/>
        <family val="1"/>
        <charset val="204"/>
      </rPr>
      <t xml:space="preserve"> </t>
    </r>
    <r>
      <rPr>
        <b/>
        <strike/>
        <sz val="10"/>
        <color rgb="FFFF0000"/>
        <rFont val="Times New Roman"/>
        <family val="1"/>
        <charset val="204"/>
      </rPr>
      <t>Создание</t>
    </r>
    <r>
      <rPr>
        <sz val="10"/>
        <color rgb="FFFF0000"/>
        <rFont val="Times New Roman"/>
        <family val="1"/>
        <charset val="204"/>
      </rPr>
      <t xml:space="preserve"> </t>
    </r>
    <r>
      <rPr>
        <sz val="10"/>
        <rFont val="Times New Roman"/>
        <family val="1"/>
        <charset val="204"/>
      </rPr>
      <t>и поддержка государственных музеев (за исключением федеральных государственных музеев, перечень которых утверждается Правительством Российской Федерации)</t>
    </r>
  </si>
  <si>
    <r>
      <t xml:space="preserve">Осуществление поддержки региональных и местных национально-культурных автономий
</t>
    </r>
    <r>
      <rPr>
        <b/>
        <strike/>
        <sz val="10"/>
        <color rgb="FFFF0000"/>
        <rFont val="Times New Roman"/>
        <family val="1"/>
        <charset val="204"/>
      </rPr>
      <t>Поддержка региональных и местных национально-культурных автономий, поддержка изучения в образовательных организациях национальных языков и иных предметов этнокультурной направленности</t>
    </r>
  </si>
  <si>
    <r>
      <t xml:space="preserve">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t>
    </r>
    <r>
      <rPr>
        <b/>
        <sz val="10"/>
        <color rgb="FF00B050"/>
        <rFont val="Times New Roman"/>
        <family val="1"/>
        <charset val="204"/>
      </rPr>
      <t>осуществление мер, направленных на поддержку, сохранение, развитие и изучение русского языка как государственного языка Российской Федерации, языков и культуры народов Российской Федерации, проживающих на территории субъекта Российской Федерации, а также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и интеграцию иностранных граждан (мигрантов), профилактику и предупреждение экстремизма и межнациональных (межэтнических) конфликтов, достижение межнационального и межконфессионального согласия;</t>
    </r>
    <r>
      <rPr>
        <b/>
        <sz val="10"/>
        <color rgb="FFFF0000"/>
        <rFont val="Times New Roman"/>
        <family val="1"/>
        <charset val="204"/>
      </rPr>
      <t xml:space="preserve"> </t>
    </r>
    <r>
      <rPr>
        <b/>
        <strike/>
        <sz val="10"/>
        <color rgb="FFFF0000"/>
        <rFont val="Times New Roman"/>
        <family val="1"/>
        <charset val="204"/>
      </rPr>
      <t>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коренных малочисленных народов и других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r>
  </si>
  <si>
    <r>
      <rPr>
        <b/>
        <sz val="10"/>
        <color rgb="FF00B050"/>
        <rFont val="Times New Roman"/>
        <family val="1"/>
        <charset val="204"/>
      </rPr>
      <t>Осуществление уплаты</t>
    </r>
    <r>
      <rPr>
        <b/>
        <sz val="10"/>
        <color rgb="FFFF0000"/>
        <rFont val="Times New Roman"/>
        <family val="1"/>
        <charset val="204"/>
      </rPr>
      <t xml:space="preserve"> </t>
    </r>
    <r>
      <rPr>
        <b/>
        <strike/>
        <sz val="10"/>
        <color rgb="FFFF0000"/>
        <rFont val="Times New Roman"/>
        <family val="1"/>
        <charset val="204"/>
      </rPr>
      <t>Уплата</t>
    </r>
    <r>
      <rPr>
        <sz val="10"/>
        <color rgb="FFFF0000"/>
        <rFont val="Times New Roman"/>
        <family val="1"/>
        <charset val="204"/>
      </rPr>
      <t xml:space="preserve"> </t>
    </r>
    <r>
      <rPr>
        <sz val="10"/>
        <rFont val="Times New Roman"/>
        <family val="1"/>
        <charset val="204"/>
      </rPr>
      <t xml:space="preserve"> страховых взносов на обязательное медицинское страхование неработающего населения</t>
    </r>
  </si>
  <si>
    <r>
      <t xml:space="preserve">Установление и выплаты региональной социальной доплаты к пенсии пенсионерам, проживающим на территории Российской Федерации, не осуществляющим работу и (или) иную деятельность, в период которой они подлежат обязательному пенсионному страхованию, пенсия (пенсии) которым установлена (установлены) в соответствии с законодательством Российской Федерации
</t>
    </r>
    <r>
      <rPr>
        <b/>
        <strike/>
        <sz val="10"/>
        <color rgb="FFFF0000"/>
        <rFont val="Times New Roman"/>
        <family val="1"/>
        <charset val="204"/>
      </rPr>
      <t>Социальная поддержка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социальной поддержки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организация предоставления гражданам субсидий на оплату жилых помещений и коммунальных услуг (в части выплат региональных доплат к пенсиям  по государственному пенсионному обеспечению)</t>
    </r>
  </si>
  <si>
    <r>
      <t xml:space="preserve">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t>
    </r>
    <r>
      <rPr>
        <sz val="10"/>
        <color rgb="FF00B050"/>
        <rFont val="Times New Roman"/>
        <family val="1"/>
        <charset val="204"/>
      </rPr>
      <t xml:space="preserve"> </t>
    </r>
    <r>
      <rPr>
        <b/>
        <sz val="10"/>
        <color rgb="FF00B050"/>
        <rFont val="Times New Roman"/>
        <family val="1"/>
        <charset val="204"/>
      </rPr>
      <t>а в случаях, установленных федеральными законами, об административных правонарушениях, предусмотренных Кодексом Российской Федерации об административных правонарушениях, создание и организация деятельности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 создания и организации деятельности комиссий по делам несовершеннолетних и защите их прав</t>
    </r>
    <r>
      <rPr>
        <b/>
        <sz val="10"/>
        <color theme="1"/>
        <rFont val="Times New Roman"/>
        <family val="1"/>
        <charset val="204"/>
      </rPr>
      <t xml:space="preserve"> </t>
    </r>
    <r>
      <rPr>
        <b/>
        <strike/>
        <sz val="10"/>
        <color rgb="FFFF0000"/>
        <rFont val="Times New Roman"/>
        <family val="1"/>
        <charset val="204"/>
      </rPr>
      <t>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r>
  </si>
  <si>
    <r>
      <t xml:space="preserve">на организацию и обеспечение отдыха и оздоровления детей (за исключением организации отдыха детей в каникулярное время), </t>
    </r>
    <r>
      <rPr>
        <sz val="10"/>
        <color rgb="FF00B050"/>
        <rFont val="Times New Roman"/>
        <family val="1"/>
        <charset val="204"/>
      </rPr>
      <t>в том числе</t>
    </r>
    <r>
      <rPr>
        <sz val="10"/>
        <color theme="1"/>
        <rFont val="Times New Roman"/>
        <family val="1"/>
        <charset val="204"/>
      </rPr>
      <t xml:space="preserve"> осуществление мероприятий по обеспечению безопасности жизни и здоровья детей в период их пребывания в организациях отдыха детей и их оздоровления, </t>
    </r>
    <r>
      <rPr>
        <b/>
        <sz val="10"/>
        <color rgb="FF00B050"/>
        <rFont val="Times New Roman"/>
        <family val="1"/>
        <charset val="204"/>
      </rPr>
      <t>формирование и ведение реестра организаций отдыха детей и их оздоровления, создание и организационного сопровождения деятельности межведомственной комиссии по вопросам организации отдыха и оздоровления детей, разработка и утверждение списка рекомендуемых туристских маршрутов (других маршрутов передвижения) для прохождения группами туристов с участием детей в рамках осуществления самодеятельного туризма и для прохождения организованными группами детей, содействие в реализация и защите прав и законных интересов ребенка, осуществление мероприятий по обеспечению профессиональной ориентации, профессионального обучения детей, достигших возраста 14 лет, принятие мер в целях предупреждения причинения вреда здоровью детей, их физическому, интеллектуальному, психическому, духовному и нравственному развитию, защиты прав детей, находящихся в трудной жизненной ситуации</t>
    </r>
    <r>
      <rPr>
        <b/>
        <sz val="10"/>
        <color rgb="FFFF0000"/>
        <rFont val="Times New Roman"/>
        <family val="1"/>
        <charset val="204"/>
      </rPr>
      <t xml:space="preserve"> </t>
    </r>
    <r>
      <rPr>
        <b/>
        <strike/>
        <sz val="10"/>
        <color rgb="FFFF0000"/>
        <rFont val="Times New Roman"/>
        <family val="1"/>
        <charset val="204"/>
      </rPr>
      <t>осуществление в пределах своих полномочий регионального государственного контроля за достоверностью, актуальностью и полнотой сведений об организациях отдыха детей и их оздоровления, содержащихся в реестре организаций отдыха детей и их оздоровления, осуществление иных полномочий, предусмотренных Федеральным законом от 24 июля 1998 г. № 124-ФЗ «Об основных гарантиях прав ребенка в Российской Федерации»</t>
    </r>
  </si>
  <si>
    <r>
      <t xml:space="preserve">на предоставление служебных жилых помещений </t>
    </r>
    <r>
      <rPr>
        <b/>
        <sz val="10"/>
        <color rgb="FF00B050"/>
        <rFont val="Times New Roman"/>
        <family val="1"/>
        <charset val="204"/>
      </rPr>
      <t>лицам, замещающим государственные должности субъектов Российской Федерации, государственным гражданским служащим субъекта Российской Федерации, работникам государственных учреждений субъекта Российской Федерации</t>
    </r>
    <r>
      <rPr>
        <b/>
        <sz val="10"/>
        <color theme="1"/>
        <rFont val="Times New Roman"/>
        <family val="1"/>
        <charset val="204"/>
      </rPr>
      <t xml:space="preserve"> </t>
    </r>
    <r>
      <rPr>
        <b/>
        <strike/>
        <sz val="10"/>
        <color rgb="FFFF0000"/>
        <rFont val="Times New Roman"/>
        <family val="1"/>
        <charset val="204"/>
      </rPr>
      <t>для государственных гражданских служащих субъекта Российской Федерации, работников государственных учреждений субъекта Российской Федерации</t>
    </r>
  </si>
  <si>
    <r>
      <t xml:space="preserve">на материально-техническое и финансовое обеспечение оказания юридической помощи </t>
    </r>
    <r>
      <rPr>
        <b/>
        <strike/>
        <sz val="10"/>
        <color rgb="FF00B050"/>
        <rFont val="Times New Roman"/>
        <family val="1"/>
        <charset val="204"/>
      </rPr>
      <t>адвокатами</t>
    </r>
    <r>
      <rPr>
        <sz val="10"/>
        <color theme="1"/>
        <rFont val="Times New Roman"/>
        <family val="1"/>
        <charset val="204"/>
      </rPr>
      <t xml:space="preserve"> в труднодоступных и малонаселенных местностях</t>
    </r>
    <r>
      <rPr>
        <sz val="10"/>
        <color rgb="FF00B050"/>
        <rFont val="Times New Roman"/>
        <family val="1"/>
        <charset val="204"/>
      </rPr>
      <t>,</t>
    </r>
    <r>
      <rPr>
        <b/>
        <sz val="10"/>
        <color rgb="FF00B050"/>
        <rFont val="Times New Roman"/>
        <family val="1"/>
        <charset val="204"/>
      </rPr>
      <t xml:space="preserve"> избрание представителей от законодательного органа субъекта Российской Федерации в квалификационную комиссию адвокатской палаты субъекта Российской Федерации, организация оказания бесплатной юридической помощи гражданам Российской Федерации в рамках государственной системы бесплатной юридической помощи, в том числе определения размера и порядка оплаты труда адвокатов, оказывающих бесплатную юридическую помощь гражданам в рамках государственной системы бесплатной юридической помощи, и компенсации их расходов на оказание такой помощи</t>
    </r>
    <r>
      <rPr>
        <b/>
        <sz val="10"/>
        <color theme="1"/>
        <rFont val="Times New Roman"/>
        <family val="1"/>
        <charset val="204"/>
      </rPr>
      <t xml:space="preserve"> </t>
    </r>
    <r>
      <rPr>
        <b/>
        <strike/>
        <sz val="10"/>
        <color rgb="FFFF0000"/>
        <rFont val="Times New Roman"/>
        <family val="1"/>
        <charset val="204"/>
      </rPr>
      <t>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t>
    </r>
  </si>
  <si>
    <r>
      <t xml:space="preserve">Создание и упразднение судебных участков и должностей мировых судей, установление порядка назначения (избрания) мировых судей, определение структуры и штатной численности аппарата мировых судей, организационного и материально-технического обеспечения деятельности мировых судей и оплаты труда работников аппарата мировых судей
</t>
    </r>
    <r>
      <rPr>
        <b/>
        <strike/>
        <sz val="10"/>
        <color rgb="FFFF0000"/>
        <rFont val="Times New Roman"/>
        <family val="1"/>
        <charset val="204"/>
      </rPr>
      <t>Материально-техническое обеспечение деятельности мировых судей и оплаты труда работников аппарата мировых судей</t>
    </r>
  </si>
  <si>
    <r>
      <rPr>
        <sz val="10"/>
        <rFont val="Times New Roman"/>
        <family val="1"/>
        <charset val="204"/>
      </rPr>
      <t>Утверждение</t>
    </r>
    <r>
      <rPr>
        <sz val="10"/>
        <color rgb="FFFF0000"/>
        <rFont val="Times New Roman"/>
        <family val="1"/>
        <charset val="204"/>
      </rPr>
      <t xml:space="preserve"> </t>
    </r>
    <r>
      <rPr>
        <b/>
        <sz val="10"/>
        <color rgb="FF00B050"/>
        <rFont val="Times New Roman"/>
        <family val="1"/>
        <charset val="204"/>
      </rPr>
      <t>схем территориального планирования двух и более субъектов Российской Федерации,</t>
    </r>
    <r>
      <rPr>
        <b/>
        <sz val="10"/>
        <color rgb="FFFF0000"/>
        <rFont val="Times New Roman"/>
        <family val="1"/>
        <charset val="204"/>
      </rPr>
      <t xml:space="preserve"> </t>
    </r>
    <r>
      <rPr>
        <sz val="10"/>
        <rFont val="Times New Roman"/>
        <family val="1"/>
        <charset val="204"/>
      </rPr>
      <t>схем территориального планирования субъекта Российской Федерации, утверждение документации по планировке территории</t>
    </r>
    <r>
      <rPr>
        <sz val="10"/>
        <color rgb="FF00B050"/>
        <rFont val="Times New Roman"/>
        <family val="1"/>
        <charset val="204"/>
      </rPr>
      <t xml:space="preserve"> </t>
    </r>
    <r>
      <rPr>
        <b/>
        <sz val="10"/>
        <color rgb="FF00B050"/>
        <rFont val="Times New Roman"/>
        <family val="1"/>
        <charset val="204"/>
      </rPr>
      <t>в случаях, предусмотренных Градостроительным кодексом Российской Федерации, утверждение региональных нормативов градостроительного проектирования, выдача разрешения на строительство объекта капитального строительства в случаях, установленных федеральными законами,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уведомление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уведомление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в случаях, предусмотренных Градостроительным кодексом Российской Федерации, создания, развитие и эксплуатация государственных информационных систем обеспечения градостроительной деятельности субъектов Российской Федерации, принятия решений о комплексном развитии территорий</t>
    </r>
    <r>
      <rPr>
        <b/>
        <sz val="10"/>
        <color rgb="FFFF0000"/>
        <rFont val="Times New Roman"/>
        <family val="1"/>
        <charset val="204"/>
      </rPr>
      <t xml:space="preserve"> </t>
    </r>
    <r>
      <rPr>
        <b/>
        <strike/>
        <sz val="10"/>
        <color rgb="FFFF0000"/>
        <rFont val="Times New Roman"/>
        <family val="1"/>
        <charset val="204"/>
      </rPr>
      <t>для размещения объектов капитального строительства регионального значения, утверждение региональных нормативов градостроительного проектирования, выдача разрешения на строительство объекта капитального строительства,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t>
    </r>
    <r>
      <rPr>
        <sz val="10"/>
        <color rgb="FFFF0000"/>
        <rFont val="Times New Roman"/>
        <family val="1"/>
        <charset val="204"/>
      </rPr>
      <t xml:space="preserve"> в случаях, предусмотренных Градостроительным кодексом Российской Федерации</t>
    </r>
  </si>
  <si>
    <r>
      <rPr>
        <sz val="10"/>
        <rFont val="Times New Roman"/>
        <family val="1"/>
        <charset val="204"/>
      </rPr>
      <t>Осуществление регионального государственного строительного надзора</t>
    </r>
    <r>
      <rPr>
        <sz val="10"/>
        <color rgb="FFFF0000"/>
        <rFont val="Times New Roman"/>
        <family val="1"/>
        <charset val="204"/>
      </rPr>
      <t xml:space="preserve"> </t>
    </r>
    <r>
      <rPr>
        <b/>
        <strike/>
        <sz val="10"/>
        <color rgb="FFFF0000"/>
        <rFont val="Times New Roman"/>
        <family val="1"/>
        <charset val="204"/>
      </rPr>
      <t>в случаях, предусмотренных Градостроительным кодексом Российской Федерации</t>
    </r>
  </si>
  <si>
    <r>
      <t xml:space="preserve">на участие в разработке и реализации государственных программ геологического изучения недр, развитие и освоение минерально-сырьевой базы Российской Федерации, разработка и реализация территориальных программ развития и использования минерально-сырьевой базы, создание и ведение фондов геологической информации субъектов Российской Федерации, установление порядка и условий использования геологической информации о недрах, обладателем которой является субъект Российской Федерации, участие в государственной экспертизе запасов полезных ископаемых и подземных вод, геологической информации о предоставляемых в пользование участках недр, составление и ведение территориальных балансов запасов и кадастров месторождений и проявлений общераспространенных полезных ископаемых и учета участков недр, используемых для строительства подземных сооружений, не связанных с добычей полезных ископаемых
</t>
    </r>
    <r>
      <rPr>
        <b/>
        <strike/>
        <sz val="10"/>
        <color rgb="FFFF0000"/>
        <rFont val="Times New Roman"/>
        <family val="1"/>
        <charset val="204"/>
      </rPr>
      <t>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r>
  </si>
  <si>
    <r>
      <t xml:space="preserve">Осуществление на территории субъекта Российской Федерации государственной экспертизы условий труда, а также иных полномочий в сфере государственного управления охраной труда, не отнесенных к полномочиям федеральных органов исполнительной власти
</t>
    </r>
    <r>
      <rPr>
        <b/>
        <strike/>
        <sz val="10"/>
        <color rgb="FFFF0000"/>
        <rFont val="Times New Roman"/>
        <family val="1"/>
        <charset val="204"/>
      </rPr>
      <t>Осуществление мероприятий в области охраны труда, предусмотренных трудовым законодательством</t>
    </r>
  </si>
  <si>
    <r>
      <t>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r>
    <r>
      <rPr>
        <sz val="10"/>
        <color rgb="FFFF0000"/>
        <rFont val="Times New Roman"/>
        <family val="1"/>
        <charset val="204"/>
      </rPr>
      <t xml:space="preserve"> </t>
    </r>
    <r>
      <rPr>
        <b/>
        <strike/>
        <sz val="10"/>
        <color rgb="FFFF0000"/>
        <rFont val="Times New Roman"/>
        <family val="1"/>
        <charset val="204"/>
      </rPr>
      <t>организацию и осуществление регионального государственного надзора в области защиты населения и территорий от чрезвычайных ситуаций и государственного надзора за реализацией органами местного самоуправления полномочий в области защиты населения и территорий от чрезвычайных ситуаций</t>
    </r>
  </si>
  <si>
    <r>
      <rPr>
        <b/>
        <sz val="10"/>
        <color rgb="FF00B050"/>
        <rFont val="Times New Roman"/>
        <family val="1"/>
        <charset val="204"/>
      </rPr>
      <t xml:space="preserve">на участие в мероприятиях по поиску и спасанию </t>
    </r>
    <r>
      <rPr>
        <b/>
        <strike/>
        <sz val="10"/>
        <color rgb="FFFF0000"/>
        <rFont val="Times New Roman"/>
        <family val="1"/>
        <charset val="204"/>
      </rPr>
      <t>осуществление поиска и спасания</t>
    </r>
    <r>
      <rPr>
        <sz val="10"/>
        <color theme="1"/>
        <rFont val="Times New Roman"/>
        <family val="1"/>
        <charset val="204"/>
      </rPr>
      <t xml:space="preserve"> людей во внутренних водах и в территориальном море Российской Федерации</t>
    </r>
  </si>
  <si>
    <r>
      <rPr>
        <b/>
        <sz val="10"/>
        <color rgb="FF00B050"/>
        <rFont val="Times New Roman"/>
        <family val="1"/>
        <charset val="204"/>
      </rPr>
      <t xml:space="preserve">на обеспечение поддержки </t>
    </r>
    <r>
      <rPr>
        <b/>
        <strike/>
        <sz val="10"/>
        <color rgb="FF00B050"/>
        <rFont val="Times New Roman"/>
        <family val="1"/>
        <charset val="204"/>
      </rPr>
      <t>на поддержку</t>
    </r>
    <r>
      <rPr>
        <sz val="10"/>
        <rFont val="Times New Roman"/>
        <family val="1"/>
        <charset val="204"/>
      </rPr>
      <t xml:space="preserve"> граждан и их объединений, участвующих в охране  общественного порядка,</t>
    </r>
    <r>
      <rPr>
        <b/>
        <sz val="10"/>
        <color rgb="FFFF0000"/>
        <rFont val="Times New Roman"/>
        <family val="1"/>
        <charset val="204"/>
      </rPr>
      <t xml:space="preserve"> </t>
    </r>
    <r>
      <rPr>
        <b/>
        <sz val="10"/>
        <color rgb="FF00B050"/>
        <rFont val="Times New Roman"/>
        <family val="1"/>
        <charset val="204"/>
      </rPr>
      <t>в защите Государственной границы Российской Федерации</t>
    </r>
  </si>
  <si>
    <r>
      <rPr>
        <sz val="10"/>
        <rFont val="Times New Roman"/>
        <family val="1"/>
        <charset val="204"/>
      </rPr>
      <t>Создание по решению органов исполнительной власти субъекта Российской Федерации мобилизационных органов в зависимости от объема мобилизационных заданий (заказов) или задач по проведению мероприятий по переводу экономики субъекта Российской Федерации на работу в условиях военного,</t>
    </r>
    <r>
      <rPr>
        <sz val="10"/>
        <color rgb="FFFF0000"/>
        <rFont val="Times New Roman"/>
        <family val="1"/>
        <charset val="204"/>
      </rPr>
      <t xml:space="preserve"> </t>
    </r>
    <r>
      <rPr>
        <b/>
        <sz val="10"/>
        <color rgb="FF00B050"/>
        <rFont val="Times New Roman"/>
        <family val="1"/>
        <charset val="204"/>
      </rPr>
      <t>организация деятельности созданных мобилизационных органов, обеспечение условий их работникам,</t>
    </r>
    <r>
      <rPr>
        <b/>
        <sz val="10"/>
        <color rgb="FFFF0000"/>
        <rFont val="Times New Roman"/>
        <family val="1"/>
        <charset val="204"/>
      </rPr>
      <t xml:space="preserve"> </t>
    </r>
    <r>
      <rPr>
        <b/>
        <strike/>
        <sz val="10"/>
        <color rgb="FF00B050"/>
        <rFont val="Times New Roman"/>
        <family val="1"/>
        <charset val="204"/>
      </rPr>
      <t>времени и обеспечение условий работникам созданных мобилизационных органов,</t>
    </r>
    <r>
      <rPr>
        <sz val="10"/>
        <color rgb="FFFF0000"/>
        <rFont val="Times New Roman"/>
        <family val="1"/>
        <charset val="204"/>
      </rPr>
      <t xml:space="preserve"> </t>
    </r>
    <r>
      <rPr>
        <sz val="10"/>
        <rFont val="Times New Roman"/>
        <family val="1"/>
        <charset val="204"/>
      </rPr>
      <t>координация и контроль за проведением органами местного самоуправления и организациями, деятельность которых связана с деятельностью указанных органов или которые находятся в сфере их ведения, мероприятий по мобилизационной подготовке, а также осуществление методического обеспечения этих мероприятий</t>
    </r>
  </si>
  <si>
    <r>
      <t>на установление подлежащих государственному регулированию цен (тарифов) на товары (услуги),</t>
    </r>
    <r>
      <rPr>
        <sz val="10"/>
        <color rgb="FF00B050"/>
        <rFont val="Times New Roman"/>
        <family val="1"/>
        <charset val="204"/>
      </rPr>
      <t xml:space="preserve"> </t>
    </r>
    <r>
      <rPr>
        <b/>
        <sz val="10"/>
        <color rgb="FF00B050"/>
        <rFont val="Times New Roman"/>
        <family val="1"/>
        <charset val="204"/>
      </rPr>
      <t>за исключением цен (тарифов), регулирование которых осуществляется федеральными государственными органами</t>
    </r>
    <r>
      <rPr>
        <b/>
        <sz val="10"/>
        <color theme="1"/>
        <rFont val="Times New Roman"/>
        <family val="1"/>
        <charset val="204"/>
      </rPr>
      <t xml:space="preserve"> </t>
    </r>
    <r>
      <rPr>
        <b/>
        <strike/>
        <sz val="10"/>
        <color rgb="FFFF0000"/>
        <rFont val="Times New Roman"/>
        <family val="1"/>
        <charset val="204"/>
      </rPr>
      <t>в соответствии с законодательством Российской Федерации (за исключением расходных обязательств, отраженных по иным кодам расходных обязательств)</t>
    </r>
  </si>
  <si>
    <r>
      <rPr>
        <sz val="10"/>
        <rFont val="Times New Roman"/>
        <family val="1"/>
        <charset val="204"/>
      </rPr>
      <t>Осуществление регионального государственного экологического контроля (надзора)</t>
    </r>
    <r>
      <rPr>
        <b/>
        <strike/>
        <sz val="10"/>
        <color rgb="FFFF0000"/>
        <rFont val="Times New Roman"/>
        <family val="1"/>
        <charset val="204"/>
      </rPr>
      <t>, регионального государственного геологического контроля (надзора)</t>
    </r>
  </si>
  <si>
    <r>
      <rPr>
        <sz val="10"/>
        <rFont val="Times New Roman"/>
        <family val="1"/>
        <charset val="204"/>
      </rPr>
      <t>Осуществление регионального государственного надзора в области технического состояния и эксплуатации самоходных машин и других видов техники</t>
    </r>
    <r>
      <rPr>
        <strike/>
        <sz val="10"/>
        <color rgb="FF00B050"/>
        <rFont val="Times New Roman"/>
        <family val="1"/>
        <charset val="204"/>
      </rPr>
      <t>,</t>
    </r>
    <r>
      <rPr>
        <b/>
        <strike/>
        <sz val="10"/>
        <color rgb="FF00B050"/>
        <rFont val="Times New Roman"/>
        <family val="1"/>
        <charset val="204"/>
      </rPr>
      <t xml:space="preserve"> </t>
    </r>
    <r>
      <rPr>
        <b/>
        <strike/>
        <sz val="10"/>
        <color rgb="FFFF0000"/>
        <rFont val="Times New Roman"/>
        <family val="1"/>
        <charset val="204"/>
      </rPr>
      <t>аттракционов</t>
    </r>
  </si>
  <si>
    <r>
      <t xml:space="preserve">Осуществление государственной регистрации самоходных машин и других видов техники, выдача паспортов самоходных машин и других видов техники и их дубликатов, а также бланков указанных паспортов, проведение технического осмотра самоходных машин и других видов техники, прием экзаменов на право управления самоходными машинами и выдача подтверждающих право на управление самоходными машинами удостоверений, выдача организациям, осуществляющим образовательную деятельность, свидетельства о соответствии требованиям оборудования и оснащенности образовательного процесса для подготовки трактористов, машинистов и водителей самоходных машин
</t>
    </r>
    <r>
      <rPr>
        <b/>
        <strike/>
        <sz val="10"/>
        <color rgb="FFFF0000"/>
        <rFont val="Times New Roman"/>
        <family val="1"/>
        <charset val="204"/>
      </rPr>
      <t>Осуществление в установленном Правительством Российской Федерации порядке государственной регистрации самоходных машин и других видов техники, аттракционов</t>
    </r>
  </si>
  <si>
    <r>
      <t>на осуществление</t>
    </r>
    <r>
      <rPr>
        <sz val="10"/>
        <color rgb="FF00B050"/>
        <rFont val="Times New Roman"/>
        <family val="1"/>
        <charset val="204"/>
      </rPr>
      <t xml:space="preserve"> </t>
    </r>
    <r>
      <rPr>
        <b/>
        <sz val="10"/>
        <color rgb="FF00B050"/>
        <rFont val="Times New Roman"/>
        <family val="1"/>
        <charset val="204"/>
      </rPr>
      <t>полномочий собственника</t>
    </r>
    <r>
      <rPr>
        <b/>
        <sz val="10"/>
        <color theme="1"/>
        <rFont val="Times New Roman"/>
        <family val="1"/>
        <charset val="204"/>
      </rPr>
      <t xml:space="preserve"> </t>
    </r>
    <r>
      <rPr>
        <b/>
        <strike/>
        <sz val="10"/>
        <color rgb="FFFF0000"/>
        <rFont val="Times New Roman"/>
        <family val="1"/>
        <charset val="204"/>
      </rPr>
      <t>государственного мониторинг</t>
    </r>
    <r>
      <rPr>
        <b/>
        <strike/>
        <sz val="10"/>
        <color rgb="FF00B050"/>
        <rFont val="Times New Roman"/>
        <family val="1"/>
        <charset val="204"/>
      </rPr>
      <t>а</t>
    </r>
    <r>
      <rPr>
        <b/>
        <sz val="10"/>
        <color theme="1"/>
        <rFont val="Times New Roman"/>
        <family val="1"/>
        <charset val="204"/>
      </rPr>
      <t xml:space="preserve"> </t>
    </r>
    <r>
      <rPr>
        <sz val="10"/>
        <color theme="1"/>
        <rFont val="Times New Roman"/>
        <family val="1"/>
        <charset val="204"/>
      </rPr>
      <t>водных объектов, резервирования источников питьевого и хозяйственно-бытового водоснабжения,</t>
    </r>
    <r>
      <rPr>
        <sz val="10"/>
        <color rgb="FF00B050"/>
        <rFont val="Times New Roman"/>
        <family val="1"/>
        <charset val="204"/>
      </rPr>
      <t xml:space="preserve"> </t>
    </r>
    <r>
      <rPr>
        <b/>
        <sz val="10"/>
        <color rgb="FF00B050"/>
        <rFont val="Times New Roman"/>
        <family val="1"/>
        <charset val="204"/>
      </rPr>
      <t xml:space="preserve">участие в организации и осуществлении государственного мониторинга водных объектов, утверждение правил пользования водными объектами для плавания на маломерных судах, правил охраны жизни людей на водных объектах </t>
    </r>
    <r>
      <rPr>
        <b/>
        <strike/>
        <sz val="10"/>
        <color rgb="FFFF0000"/>
        <rFont val="Times New Roman"/>
        <family val="1"/>
        <charset val="204"/>
      </rPr>
      <t>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r>
  </si>
  <si>
    <r>
      <t>на</t>
    </r>
    <r>
      <rPr>
        <b/>
        <sz val="10"/>
        <color theme="1"/>
        <rFont val="Times New Roman"/>
        <family val="1"/>
        <charset val="204"/>
      </rPr>
      <t xml:space="preserve"> </t>
    </r>
    <r>
      <rPr>
        <b/>
        <sz val="10"/>
        <color rgb="FF00B050"/>
        <rFont val="Times New Roman"/>
        <family val="1"/>
        <charset val="204"/>
      </rPr>
      <t>нормативно-правовое регулирование</t>
    </r>
    <r>
      <rPr>
        <b/>
        <sz val="10"/>
        <color rgb="FFFF0000"/>
        <rFont val="Times New Roman"/>
        <family val="1"/>
        <charset val="204"/>
      </rPr>
      <t xml:space="preserve"> </t>
    </r>
    <r>
      <rPr>
        <b/>
        <strike/>
        <sz val="10"/>
        <color rgb="FFFF0000"/>
        <rFont val="Times New Roman"/>
        <family val="1"/>
        <charset val="204"/>
      </rPr>
      <t>утверждение порядка и нормативов</t>
    </r>
    <r>
      <rPr>
        <sz val="10"/>
        <color rgb="FFFF0000"/>
        <rFont val="Times New Roman"/>
        <family val="1"/>
        <charset val="204"/>
      </rPr>
      <t xml:space="preserve"> </t>
    </r>
    <r>
      <rPr>
        <sz val="10"/>
        <color theme="1"/>
        <rFont val="Times New Roman"/>
        <family val="1"/>
        <charset val="204"/>
      </rPr>
      <t xml:space="preserve">заготовки гражданами древесины для собственных нужд, </t>
    </r>
    <r>
      <rPr>
        <b/>
        <sz val="10"/>
        <color rgb="FF00B050"/>
        <rFont val="Times New Roman"/>
        <family val="1"/>
        <charset val="204"/>
      </rPr>
      <t>заготовки и сбора недревесных лесных ресурсов для собственных нужд, заготовки пищевых лесных ресурсов и сбора ими лекарственных растений для собственных нужд, осуществление мероприятий по лесоустройству в отношении лесов и лесных участков, находящихся в собственности субъектов Российской Федерации, осуществление полномочий собственников лесных участков</t>
    </r>
    <r>
      <rPr>
        <b/>
        <strike/>
        <sz val="10"/>
        <color rgb="FFFF0000"/>
        <rFont val="Times New Roman"/>
        <family val="1"/>
        <charset val="204"/>
      </rPr>
      <t xml:space="preserve">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r>
  </si>
  <si>
    <r>
      <t xml:space="preserve">на </t>
    </r>
    <r>
      <rPr>
        <b/>
        <strike/>
        <sz val="10"/>
        <color rgb="FFFF0000"/>
        <rFont val="Times New Roman"/>
        <family val="1"/>
        <charset val="204"/>
      </rPr>
      <t>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t>
    </r>
    <r>
      <rPr>
        <sz val="10"/>
        <color theme="1"/>
        <rFont val="Times New Roman"/>
        <family val="1"/>
        <charset val="204"/>
      </rPr>
      <t xml:space="preserve"> осуществление лицензирования предпринимательской деятельности по управлению многоквартирными домами,</t>
    </r>
    <r>
      <rPr>
        <b/>
        <sz val="10"/>
        <color theme="1"/>
        <rFont val="Times New Roman"/>
        <family val="1"/>
        <charset val="204"/>
      </rPr>
      <t xml:space="preserve"> </t>
    </r>
    <r>
      <rPr>
        <b/>
        <sz val="10"/>
        <color rgb="FF00B050"/>
        <rFont val="Times New Roman"/>
        <family val="1"/>
        <charset val="204"/>
      </rPr>
      <t>регулирования отношений в сфере обеспечения проведения капитального ремонта общего имущества в многоквартирных домах</t>
    </r>
    <r>
      <rPr>
        <b/>
        <sz val="10"/>
        <color theme="1"/>
        <rFont val="Times New Roman"/>
        <family val="1"/>
        <charset val="204"/>
      </rPr>
      <t xml:space="preserve"> </t>
    </r>
    <r>
      <rPr>
        <b/>
        <strike/>
        <sz val="10"/>
        <color rgb="FFFF0000"/>
        <rFont val="Times New Roman"/>
        <family val="1"/>
        <charset val="204"/>
      </rPr>
      <t>осуществления регионального государственного лицензионного контроля за осуществлением предпринимательской деятельностью</t>
    </r>
  </si>
  <si>
    <r>
      <t xml:space="preserve"> на поддержку сельскохозяйственного производства </t>
    </r>
    <r>
      <rPr>
        <b/>
        <strike/>
        <sz val="10"/>
        <color rgb="FFFF0000"/>
        <rFont val="Times New Roman"/>
        <family val="1"/>
        <charset val="204"/>
      </rPr>
      <t>(за исключением мероприятий, предусмотренных федеральными целевыми программами)</t>
    </r>
    <r>
      <rPr>
        <sz val="10"/>
        <color theme="1"/>
        <rFont val="Times New Roman"/>
        <family val="1"/>
        <charset val="204"/>
      </rPr>
      <t>, разработка и реализация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рыбоводства и рыболовства)</t>
    </r>
  </si>
  <si>
    <r>
      <t xml:space="preserve">на создание условий для стимулирования энергосбережения и повышения энергетической эффективности на территории субъекта Российской Федерации
</t>
    </r>
    <r>
      <rPr>
        <b/>
        <strike/>
        <sz val="10"/>
        <color rgb="FFFF0000"/>
        <rFont val="Times New Roman"/>
        <family val="1"/>
        <charset val="204"/>
      </rPr>
      <t>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r>
  </si>
  <si>
    <r>
      <t xml:space="preserve">на участие в организации теплоснабжения на территории субъекта Российской Федерации, в том числе составление топливно-энергетического баланса субъекта Российской Федерации, осуществление мониторинга разработки и утверждение схем теплоснабжения поселений, городских округов с численностью населения менее чем пятьсот тысяч человек, согласование отнесения поселения, муниципального округа, городского округа, находящихся на территории субъекта Российской Федерации, к ценовой зоне теплоснабжения
</t>
    </r>
    <r>
      <rPr>
        <b/>
        <strike/>
        <sz val="10"/>
        <color rgb="FFFF0000"/>
        <rFont val="Times New Roman"/>
        <family val="1"/>
        <charset val="204"/>
      </rPr>
      <t xml:space="preserve">на реализацию государственных полномочий в сфере теплоснабжения, предусмотренных Федеральным законом от 27 июля 2010 г. № 190-ФЗ «О теплоснабжении», в том числе согласование отнесения поселения, муниципального округа, городского округа, находящихся на территории субъекта Российской Федерации, к ценовой зоне теплоснабжения, а также осуществления регионального государственного контроля (надзора) в области регулирования цен (тарифов) в сфере теплоснабжения; </t>
    </r>
  </si>
  <si>
    <r>
      <t>на</t>
    </r>
    <r>
      <rPr>
        <sz val="10"/>
        <color rgb="FF00B050"/>
        <rFont val="Times New Roman"/>
        <family val="1"/>
        <charset val="204"/>
      </rPr>
      <t xml:space="preserve"> </t>
    </r>
    <r>
      <rPr>
        <b/>
        <sz val="10"/>
        <color rgb="FF00B050"/>
        <rFont val="Times New Roman"/>
        <family val="1"/>
        <charset val="204"/>
      </rPr>
      <t>создание условий для развития</t>
    </r>
    <r>
      <rPr>
        <b/>
        <sz val="10"/>
        <color rgb="FFFF0000"/>
        <rFont val="Times New Roman"/>
        <family val="1"/>
        <charset val="204"/>
      </rPr>
      <t xml:space="preserve"> </t>
    </r>
    <r>
      <rPr>
        <b/>
        <strike/>
        <sz val="10"/>
        <color rgb="FFFF0000"/>
        <rFont val="Times New Roman"/>
        <family val="1"/>
        <charset val="204"/>
      </rPr>
      <t>реализацию государственной политики в области</t>
    </r>
    <r>
      <rPr>
        <sz val="10"/>
        <color theme="1"/>
        <rFont val="Times New Roman"/>
        <family val="1"/>
        <charset val="204"/>
      </rPr>
      <t xml:space="preserve"> торговой деятельности на территории субъекта Российской Федерации,</t>
    </r>
    <r>
      <rPr>
        <sz val="10"/>
        <color rgb="FF00B050"/>
        <rFont val="Times New Roman"/>
        <family val="1"/>
        <charset val="204"/>
      </rPr>
      <t xml:space="preserve"> </t>
    </r>
    <r>
      <rPr>
        <b/>
        <sz val="10"/>
        <color rgb="FF00B050"/>
        <rFont val="Times New Roman"/>
        <family val="1"/>
        <charset val="204"/>
      </rPr>
      <t>в том числе</t>
    </r>
    <r>
      <rPr>
        <sz val="10"/>
        <color theme="1"/>
        <rFont val="Times New Roman"/>
        <family val="1"/>
        <charset val="204"/>
      </rPr>
      <t xml:space="preserve">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t>
    </r>
    <r>
      <rPr>
        <b/>
        <sz val="10"/>
        <color rgb="FF00B050"/>
        <rFont val="Times New Roman"/>
        <family val="1"/>
        <charset val="204"/>
      </rPr>
      <t>организация и осуществление</t>
    </r>
    <r>
      <rPr>
        <b/>
        <strike/>
        <sz val="10"/>
        <color rgb="FF00B050"/>
        <rFont val="Times New Roman"/>
        <family val="1"/>
        <charset val="204"/>
      </rPr>
      <t xml:space="preserve"> </t>
    </r>
    <r>
      <rPr>
        <b/>
        <strike/>
        <sz val="10"/>
        <color rgb="FFFF0000"/>
        <rFont val="Times New Roman"/>
        <family val="1"/>
        <charset val="204"/>
      </rPr>
      <t>разработки и реализации</t>
    </r>
    <r>
      <rPr>
        <sz val="10"/>
        <color theme="1"/>
        <rFont val="Times New Roman"/>
        <family val="1"/>
        <charset val="204"/>
      </rPr>
      <t xml:space="preserve"> мероприятий, содействующих развитию торговой деятельности на территории субъекта Российской Федерации</t>
    </r>
    <r>
      <rPr>
        <strike/>
        <sz val="10"/>
        <color rgb="FFFF0000"/>
        <rFont val="Times New Roman"/>
        <family val="1"/>
        <charset val="204"/>
      </rPr>
      <t>,</t>
    </r>
    <r>
      <rPr>
        <b/>
        <strike/>
        <sz val="10"/>
        <color rgb="FFFF0000"/>
        <rFont val="Times New Roman"/>
        <family val="1"/>
        <charset val="204"/>
      </rPr>
      <t xml:space="preserve"> и осуществление иных полномочий, предусмотренных Федеральным законом от 28 декабря 2009 г. № 381-ФЗ «Об основах государственного регулирования торговой деятельности в Российской Федерации»</t>
    </r>
  </si>
  <si>
    <r>
      <rPr>
        <b/>
        <sz val="10"/>
        <color rgb="FF00B050"/>
        <rFont val="Times New Roman"/>
        <family val="1"/>
        <charset val="204"/>
      </rPr>
      <t>на инициирование создания искусственного земельного участка, выдачи разрешения на создание искусственного земельного участка на водном объекте, находящемся в федеральной собственности, или его части, за исключением случаев, когда такое разрешение выдается федеральными органами исполнительной власти</t>
    </r>
    <r>
      <rPr>
        <b/>
        <sz val="10"/>
        <color theme="1"/>
        <rFont val="Times New Roman"/>
        <family val="1"/>
        <charset val="204"/>
      </rPr>
      <t xml:space="preserve">
</t>
    </r>
    <r>
      <rPr>
        <b/>
        <strike/>
        <sz val="10"/>
        <color rgb="FFFF0000"/>
        <rFont val="Times New Roman"/>
        <family val="1"/>
        <charset val="204"/>
      </rPr>
      <t>на создание искусственного земельного участка в соответствии с федеральным законом</t>
    </r>
  </si>
  <si>
    <r>
      <t xml:space="preserve">на подбор и передачу федеральному органу исполнительной власти
</t>
    </r>
    <r>
      <rPr>
        <sz val="10"/>
        <rFont val="Times New Roman"/>
        <family val="1"/>
        <charset val="204"/>
      </rPr>
      <t>в сфере внутренних дел в целях размещения специальных учреждений, предусмотренныхфедеральным законом</t>
    </r>
    <r>
      <rPr>
        <sz val="10"/>
        <color rgb="FFFF0000"/>
        <rFont val="Times New Roman"/>
        <family val="1"/>
        <charset val="204"/>
      </rPr>
      <t xml:space="preserve"> </t>
    </r>
    <r>
      <rPr>
        <b/>
        <strike/>
        <sz val="10"/>
        <color rgb="FFFF0000"/>
        <rFont val="Times New Roman"/>
        <family val="1"/>
        <charset val="204"/>
      </rPr>
      <t>от 25 июля 2002 г. № 115-ФЗ «О</t>
    </r>
    <r>
      <rPr>
        <sz val="10"/>
        <color rgb="FFFF0000"/>
        <rFont val="Times New Roman"/>
        <family val="1"/>
        <charset val="204"/>
      </rPr>
      <t xml:space="preserve"> </t>
    </r>
    <r>
      <rPr>
        <sz val="10"/>
        <rFont val="Times New Roman"/>
        <family val="1"/>
        <charset val="204"/>
      </rPr>
      <t>о правовом положении иностранных граждан в Российской Федерации</t>
    </r>
    <r>
      <rPr>
        <b/>
        <strike/>
        <sz val="10"/>
        <rFont val="Times New Roman"/>
        <family val="1"/>
        <charset val="204"/>
      </rPr>
      <t>»</t>
    </r>
    <r>
      <rPr>
        <sz val="10"/>
        <rFont val="Times New Roman"/>
        <family val="1"/>
        <charset val="204"/>
      </rPr>
      <t>, зданий с прилегающими земельными участками, соответствующих требованиям, установленным Правительством Российской Федерации</t>
    </r>
  </si>
  <si>
    <r>
      <rPr>
        <b/>
        <sz val="10"/>
        <color rgb="FF00B050"/>
        <rFont val="Times New Roman"/>
        <family val="1"/>
        <charset val="204"/>
      </rPr>
      <t>на участие в обеспечении безопасности гидротехнических сооружений на территории субъекта Российской Федерации, обеспечение безопасности гидротехнических сооружений при использовании водных объектов и осуществлении природоохранных мероприятий, гидротехнических сооружений, находящихся в собственности субъектов Российской Федерации, а также обеспечение капитального ремонта, консервации и ликвидации гидротехнических сооружений, которые не имеют собственника или собственник которых неизвестен либо от права собственности на которые собственник отказался и которые находятся на территории субъекта Российской Федерации, осуществление информирования населения об угрозе возникновения аварий гидротехнических сооружений</t>
    </r>
    <r>
      <rPr>
        <b/>
        <sz val="10"/>
        <color theme="1"/>
        <rFont val="Times New Roman"/>
        <family val="1"/>
        <charset val="204"/>
      </rPr>
      <t xml:space="preserve">
</t>
    </r>
    <r>
      <rPr>
        <b/>
        <strike/>
        <sz val="10"/>
        <color rgb="FFFF0000"/>
        <rFont val="Times New Roman"/>
        <family val="1"/>
        <charset val="204"/>
      </rPr>
      <t>на осуществление предусмотренных Федеральным  законом от 21 июля 1997 г. № 117-ФЗ «О безопасности гидротехнических сооружений» полномочий в области безопасности гидротехнических сооружений</t>
    </r>
  </si>
  <si>
    <r>
      <t xml:space="preserve">на организацию профилактики правонарушений на уровне субъекта Российской Федерации и ее осуществления в формах правового просвещения и правового информирования, социальной адаптации, ресоциализации, социальной реабилитации, помощи лицам, пострадавшим от правонарушений или подверженным риску стать таковыми
</t>
    </r>
    <r>
      <rPr>
        <b/>
        <strike/>
        <sz val="10"/>
        <color rgb="FFFF0000"/>
        <rFont val="Times New Roman"/>
        <family val="1"/>
        <charset val="204"/>
      </rPr>
      <t>на осуществление полномочий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r>
  </si>
  <si>
    <r>
      <t>на организацию и осуществление стратегического планирования в субъекте Российской Федерации</t>
    </r>
    <r>
      <rPr>
        <b/>
        <sz val="10"/>
        <color rgb="FF00B050"/>
        <rFont val="Times New Roman"/>
        <family val="1"/>
        <charset val="204"/>
      </rPr>
      <t xml:space="preserve">, участия в формировании документов стратегического планирования, разрабатываемых на федеральном уровне по вопросам совместного ведения Российской Федерации и субъектов Российской Федерации, реализуемых на территориях субъектов Российской Федерации </t>
    </r>
    <r>
      <rPr>
        <b/>
        <strike/>
        <sz val="10"/>
        <color rgb="FFFF0000"/>
        <rFont val="Times New Roman"/>
        <family val="1"/>
        <charset val="204"/>
      </rPr>
      <t>в соответствии с Федеральным законом от 28 июня 2014 г. № 172-ФЗ «О стратегическом планировании в Российской Федерации»</t>
    </r>
  </si>
  <si>
    <r>
      <rPr>
        <b/>
        <sz val="10"/>
        <color rgb="FF00B050"/>
        <rFont val="Times New Roman"/>
        <family val="1"/>
        <charset val="204"/>
      </rPr>
      <t xml:space="preserve">Установление порядка организации деятельности приютов для животных и норм содержания животных в них, </t>
    </r>
    <r>
      <rPr>
        <b/>
        <strike/>
        <sz val="10"/>
        <color rgb="FFFF0000"/>
        <rFont val="Times New Roman"/>
        <family val="1"/>
        <charset val="204"/>
      </rPr>
      <t>Осуществление полномочий в области обращения с животными, предусмотренных законодательством в области обращения с животными, в том числе</t>
    </r>
    <r>
      <rPr>
        <b/>
        <sz val="10"/>
        <color rgb="FFFF0000"/>
        <rFont val="Times New Roman"/>
        <family val="1"/>
        <charset val="204"/>
      </rPr>
      <t xml:space="preserve"> </t>
    </r>
    <r>
      <rPr>
        <sz val="10"/>
        <color rgb="FFFF0000"/>
        <rFont val="Times New Roman"/>
        <family val="1"/>
        <charset val="204"/>
      </rPr>
      <t xml:space="preserve"> </t>
    </r>
    <r>
      <rPr>
        <sz val="10"/>
        <rFont val="Times New Roman"/>
        <family val="1"/>
        <charset val="204"/>
      </rPr>
      <t>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r>
  </si>
  <si>
    <r>
      <t xml:space="preserve">на участие в осуществлении промышленной политики, в том числе установления мер стимулирования деятельности в сфере промышленности, осуществляемых за счет средств бюджетов субъектов Российской Федерации, установления дополнительных требований к индустриальным (промышленным) паркам, управляющим компаниям индустриальных (промышленных) парков, промышленным технопаркам, управляющим компаниям промышленных технопарков, промышленным кластерам, специализированным организациям промышленных кластеров в целях применения мер стимулирования деятельности в сфере промышленности за счет имущества и средств бюджетов субъектов Российской Федерации, информирования субъектов деятельности в сфере промышленности об имеющихся трудовых ресурсах и о потребностях в создании новых рабочих мест на территориях субъектов Российской Федерации
</t>
    </r>
    <r>
      <rPr>
        <b/>
        <strike/>
        <sz val="10"/>
        <color rgb="FFFF0000"/>
        <rFont val="Times New Roman"/>
        <family val="1"/>
        <charset val="204"/>
      </rPr>
      <t>на осуществление полномочий в сфере промышленной политики - Федеральный закон от 31 декабря 2014 г. № 488-ФЗ «О промышленной политике в Российской Федерации»</t>
    </r>
  </si>
  <si>
    <r>
      <t xml:space="preserve">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t>
    </r>
    <r>
      <rPr>
        <b/>
        <sz val="10"/>
        <color rgb="FF00B050"/>
        <rFont val="Times New Roman"/>
        <family val="1"/>
        <charset val="204"/>
      </rPr>
      <t>Часть 5 статьи</t>
    </r>
    <r>
      <rPr>
        <sz val="10"/>
        <color rgb="FF00B050"/>
        <rFont val="Times New Roman"/>
        <family val="1"/>
        <charset val="204"/>
      </rPr>
      <t xml:space="preserve"> </t>
    </r>
    <r>
      <rPr>
        <sz val="10"/>
        <color theme="1"/>
        <rFont val="Times New Roman"/>
        <family val="1"/>
        <charset val="204"/>
      </rPr>
      <t>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r>
    <r>
      <rPr>
        <sz val="10"/>
        <color rgb="FFFF0000"/>
        <rFont val="Times New Roman"/>
        <family val="1"/>
        <charset val="204"/>
      </rPr>
      <t xml:space="preserve"> , </t>
    </r>
    <r>
      <rPr>
        <sz val="10"/>
        <rFont val="Times New Roman"/>
        <family val="1"/>
        <charset val="204"/>
      </rPr>
      <t>статьи 325 и 326 Трудового кодекса Российской Федерации</t>
    </r>
  </si>
  <si>
    <r>
      <rPr>
        <b/>
        <sz val="10"/>
        <rFont val="Times New Roman"/>
        <family val="1"/>
        <charset val="204"/>
      </rPr>
      <t xml:space="preserve">Исключен. </t>
    </r>
    <r>
      <rPr>
        <b/>
        <strike/>
        <sz val="10"/>
        <color rgb="FFFF0000"/>
        <rFont val="Times New Roman"/>
        <family val="1"/>
        <charset val="204"/>
      </rPr>
      <t xml:space="preserve"> на осуществление полномочий в рамках организации деятельности региональных организационных комитетов по подготовке и проведению в Российской Федерации чемпионата мира по футболу FIFA 2018 года, Кубка конфедераций FIFA 2017 года, чемпионата Европы по футболу UEFA 2020 года – статья 6 Федерального закона от 7 июня 2013 г. № 108-ФЗ «О подготовке и проведении в Российской Федерации чемпионата мира по футболу FIFA 2018 года, Кубка конфедераций FIFA 2017 года, чемпионата Европы по футболу UEFA 2020 года и внесении изменений в отдельные законодательные акты Российской Федерации»</t>
    </r>
  </si>
  <si>
    <r>
      <t xml:space="preserve">на осуществление полномочий в сфере социальной защиты инвалидов – статья 15 </t>
    </r>
    <r>
      <rPr>
        <sz val="10"/>
        <rFont val="Times New Roman"/>
        <family val="1"/>
        <charset val="204"/>
      </rPr>
      <t xml:space="preserve">и 15.1 </t>
    </r>
    <r>
      <rPr>
        <sz val="10"/>
        <color theme="1"/>
        <rFont val="Times New Roman"/>
        <family val="1"/>
        <charset val="204"/>
      </rPr>
      <t>Федерального закона от 24 ноября 1995 г. № 181-ФЗ «О социальной защите инвалидов в Российской Федерации»</t>
    </r>
  </si>
  <si>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t>
    </r>
    <r>
      <rPr>
        <sz val="10"/>
        <rFont val="Times New Roman"/>
        <family val="1"/>
        <charset val="204"/>
      </rPr>
      <t>(прочие, не указанные в 1.4.2.99.50- 1.4.2.99.73, 1.4.2.99.75-1.4.2.99.96, 1.4.2.99.103, 1.4.2.99.107, 1.4.2.99.108, 1.4.2.99.110 - 1.4.2.99.114, 1.4.2.99.500…)</t>
    </r>
  </si>
  <si>
    <r>
      <t xml:space="preserve">Участие в организации увековечения памяти погибших при защите Отечества, включая утверждение перечня муниципальных образований, на территориях которых проходили боевые действия в период Великой Отечественной войны 1941 - 1945 годов и могут находиться непогребенные останки погибших при защите Отечества в период Великой Отечественной войны 1941 - 1945 годов, принятие решений о захоронении непогребенных останков погибших при защите Отечества и (или) о перемещении неизвестных воинских захоронений, об установлении ограничений в виде запрета на проведение строительных, земляных, дорожных и других работ, в результате которых непогребенные останки погибших при защите Отечества или неизвестные воинские захоронения могут быть повреждены или перемещены с места обнаружения; обеспечение проведения необходимых мероприятий по захоронению (перезахоронению) останков погибших при защите Отечества; осуществления формирования поименных списков погибших при защите Отечества, останки которых погребены в воинских захоронениях, находящихся на территории субъекта Российской Федерации
</t>
    </r>
    <r>
      <rPr>
        <b/>
        <strike/>
        <sz val="10"/>
        <color rgb="FFFF0000"/>
        <rFont val="Times New Roman"/>
        <family val="1"/>
        <charset val="204"/>
      </rPr>
      <t>Осуществление полномочий в сфере увековечения памяти погибших при защите Отечества, предусмотренных Законом Российской Федерации от 14 января 1993 года № 4292-1 «Об увековечении памяти погибших при защите Отечества»</t>
    </r>
  </si>
  <si>
    <r>
      <rPr>
        <sz val="10"/>
        <color theme="1"/>
        <rFont val="Times New Roman"/>
        <family val="1"/>
        <charset val="204"/>
      </rPr>
      <t>Полномочия в сфере ведения государственного кадастра недвижимости - части</t>
    </r>
    <r>
      <rPr>
        <sz val="10"/>
        <color rgb="FFFF0000"/>
        <rFont val="Times New Roman"/>
        <family val="1"/>
        <charset val="204"/>
      </rPr>
      <t xml:space="preserve"> </t>
    </r>
    <r>
      <rPr>
        <b/>
        <sz val="10"/>
        <color rgb="FF00B050"/>
        <rFont val="Times New Roman"/>
        <family val="1"/>
        <charset val="204"/>
      </rPr>
      <t>1, 2</t>
    </r>
    <r>
      <rPr>
        <sz val="10"/>
        <color theme="1"/>
        <rFont val="Times New Roman"/>
        <family val="1"/>
        <charset val="204"/>
      </rPr>
      <t xml:space="preserve"> статьи 19, части 10, 15 статьи 32, часть 4 статьи 69.1 Федерального закона от 13 июля 2015 г. № 218-ФЗ «О государственной регистрации недвижимости»</t>
    </r>
  </si>
  <si>
    <r>
      <rPr>
        <sz val="10"/>
        <color theme="1"/>
        <rFont val="Times New Roman"/>
        <family val="1"/>
        <charset val="204"/>
      </rPr>
      <t>Полномочия в сфере оборота земель сельскохозяйственного назначения –</t>
    </r>
    <r>
      <rPr>
        <sz val="10"/>
        <color rgb="FFFF0000"/>
        <rFont val="Times New Roman"/>
        <family val="1"/>
        <charset val="204"/>
      </rPr>
      <t xml:space="preserve"> </t>
    </r>
    <r>
      <rPr>
        <b/>
        <sz val="10"/>
        <color rgb="FF00B050"/>
        <rFont val="Times New Roman"/>
        <family val="1"/>
        <charset val="204"/>
      </rPr>
      <t>часть 2 статьи 4, часть 7 статьи 6, часть 8 статьи 6</t>
    </r>
    <r>
      <rPr>
        <sz val="10"/>
        <color theme="1"/>
        <rFont val="Times New Roman"/>
        <family val="1"/>
        <charset val="204"/>
      </rPr>
      <t>, подпункт 4 пункта 1 статьи 19.1, 19.2 Федерального закона от 24 июля 2002 г. № 101-ФЗ «Об обороте земель сельскохозяйственного назначения»</t>
    </r>
  </si>
  <si>
    <r>
      <rPr>
        <sz val="10"/>
        <color theme="1"/>
        <rFont val="Times New Roman"/>
        <family val="1"/>
        <charset val="204"/>
      </rPr>
      <t>Полномочия в области геологического изучения и разведки месторождений драгоценных металлов и драгоценных камней, их добычи, производства, использования и обращения – статья 12</t>
    </r>
    <r>
      <rPr>
        <b/>
        <sz val="10"/>
        <color theme="1"/>
        <rFont val="Times New Roman"/>
        <family val="1"/>
        <charset val="204"/>
      </rPr>
      <t>,</t>
    </r>
    <r>
      <rPr>
        <b/>
        <sz val="10"/>
        <color rgb="FF00B050"/>
        <rFont val="Times New Roman"/>
        <family val="1"/>
        <charset val="204"/>
      </rPr>
      <t xml:space="preserve"> 34</t>
    </r>
    <r>
      <rPr>
        <sz val="10"/>
        <color rgb="FFFF0000"/>
        <rFont val="Times New Roman"/>
        <family val="1"/>
        <charset val="204"/>
      </rPr>
      <t xml:space="preserve"> </t>
    </r>
    <r>
      <rPr>
        <sz val="10"/>
        <color theme="1"/>
        <rFont val="Times New Roman"/>
        <family val="1"/>
        <charset val="204"/>
      </rPr>
      <t>Федерального закона от 26 марта 1998 г. № 41-ФЗ «О драгоценных металлах и драгоценных камнях»</t>
    </r>
  </si>
  <si>
    <r>
      <rPr>
        <sz val="10"/>
        <color theme="1"/>
        <rFont val="Times New Roman"/>
        <family val="1"/>
        <charset val="204"/>
      </rPr>
      <t>Полномочия в области производства и оборота этилового спирта, алкогольной и спиртосодержащей продукции –</t>
    </r>
    <r>
      <rPr>
        <b/>
        <sz val="10"/>
        <color rgb="FFFF0000"/>
        <rFont val="Times New Roman"/>
        <family val="1"/>
        <charset val="204"/>
      </rPr>
      <t xml:space="preserve"> </t>
    </r>
    <r>
      <rPr>
        <b/>
        <sz val="10"/>
        <color rgb="FF00B050"/>
        <rFont val="Times New Roman"/>
        <family val="1"/>
        <charset val="204"/>
      </rPr>
      <t>части 1 и 2</t>
    </r>
    <r>
      <rPr>
        <sz val="10"/>
        <color rgb="FFFF0000"/>
        <rFont val="Times New Roman"/>
        <family val="1"/>
        <charset val="204"/>
      </rPr>
      <t xml:space="preserve"> </t>
    </r>
    <r>
      <rPr>
        <sz val="10"/>
        <color theme="1"/>
        <rFont val="Times New Roman"/>
        <family val="1"/>
        <charset val="204"/>
      </rPr>
      <t>статьи 6, часть 8 статьи 16 Федерального закона от 22 ноября 1995 г. № 171-ФЗ «О государственном регулировании производства и оборота этилового спирта, алкогольной и спиртосодержащей продукции и об ограничении потребления (распития) алкогольной продукции»</t>
    </r>
  </si>
  <si>
    <r>
      <rPr>
        <sz val="10"/>
        <color theme="1"/>
        <rFont val="Times New Roman"/>
        <family val="1"/>
        <charset val="204"/>
      </rPr>
      <t>Полномочия в сфере закупок товаров, работ, услуг для обеспечения государственных нужд – часть 3 статьи 2, часть 3 статьи 26, части 1</t>
    </r>
    <r>
      <rPr>
        <b/>
        <sz val="10"/>
        <color theme="1"/>
        <rFont val="Times New Roman"/>
        <family val="1"/>
        <charset val="204"/>
      </rPr>
      <t>,</t>
    </r>
    <r>
      <rPr>
        <b/>
        <sz val="10"/>
        <color rgb="FF00B050"/>
        <rFont val="Times New Roman"/>
        <family val="1"/>
        <charset val="204"/>
      </rPr>
      <t xml:space="preserve"> 2</t>
    </r>
    <r>
      <rPr>
        <b/>
        <sz val="10"/>
        <color theme="1"/>
        <rFont val="Times New Roman"/>
        <family val="1"/>
        <charset val="204"/>
      </rPr>
      <t xml:space="preserve"> </t>
    </r>
    <r>
      <rPr>
        <sz val="10"/>
        <color theme="1"/>
        <rFont val="Times New Roman"/>
        <family val="1"/>
        <charset val="204"/>
      </rPr>
      <t>и 4 статьи 111.4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r>
  </si>
  <si>
    <r>
      <rPr>
        <sz val="10"/>
        <color theme="1"/>
        <rFont val="Times New Roman"/>
        <family val="1"/>
        <charset val="204"/>
      </rPr>
      <t>Полномочия в сфере государственной службы российского казачества –</t>
    </r>
    <r>
      <rPr>
        <sz val="10"/>
        <color rgb="FF00B050"/>
        <rFont val="Times New Roman"/>
        <family val="1"/>
        <charset val="204"/>
      </rPr>
      <t xml:space="preserve"> </t>
    </r>
    <r>
      <rPr>
        <b/>
        <sz val="10"/>
        <color rgb="FF00B050"/>
        <rFont val="Times New Roman"/>
        <family val="1"/>
        <charset val="204"/>
      </rPr>
      <t>части 1, 2, 4 и 5</t>
    </r>
    <r>
      <rPr>
        <sz val="10"/>
        <color rgb="FFFF0000"/>
        <rFont val="Times New Roman"/>
        <family val="1"/>
        <charset val="204"/>
      </rPr>
      <t xml:space="preserve"> </t>
    </r>
    <r>
      <rPr>
        <sz val="10"/>
        <color theme="1"/>
        <rFont val="Times New Roman"/>
        <family val="1"/>
        <charset val="204"/>
      </rPr>
      <t>статьи 7</t>
    </r>
    <r>
      <rPr>
        <b/>
        <sz val="10"/>
        <color rgb="FF00B050"/>
        <rFont val="Times New Roman"/>
        <family val="1"/>
        <charset val="204"/>
      </rPr>
      <t>, части 1 и 2 статьи</t>
    </r>
    <r>
      <rPr>
        <sz val="10"/>
        <color rgb="FFFF0000"/>
        <rFont val="Times New Roman"/>
        <family val="1"/>
        <charset val="204"/>
      </rPr>
      <t xml:space="preserve"> </t>
    </r>
    <r>
      <rPr>
        <sz val="10"/>
        <color theme="1"/>
        <rFont val="Times New Roman"/>
        <family val="1"/>
        <charset val="204"/>
      </rPr>
      <t>8 Федерального закона от 5 декабря 2005 г. № 154-ФЗ «О государственной службе российского казачества»</t>
    </r>
  </si>
  <si>
    <r>
      <rPr>
        <sz val="10"/>
        <color theme="1"/>
        <rFont val="Times New Roman"/>
        <family val="1"/>
        <charset val="204"/>
      </rPr>
      <t>Полномочия в сфере инвестиционной деятельности – пункт 2.1 статьи 11</t>
    </r>
    <r>
      <rPr>
        <b/>
        <sz val="10"/>
        <color theme="1"/>
        <rFont val="Times New Roman"/>
        <family val="1"/>
        <charset val="204"/>
      </rPr>
      <t>,</t>
    </r>
    <r>
      <rPr>
        <b/>
        <sz val="10"/>
        <color rgb="FF00B050"/>
        <rFont val="Times New Roman"/>
        <family val="1"/>
        <charset val="204"/>
      </rPr>
      <t xml:space="preserve"> пункт 1, 2 статьи 13</t>
    </r>
    <r>
      <rPr>
        <sz val="10"/>
        <color rgb="FF00B050"/>
        <rFont val="Times New Roman"/>
        <family val="1"/>
        <charset val="204"/>
      </rPr>
      <t xml:space="preserve"> </t>
    </r>
    <r>
      <rPr>
        <sz val="10"/>
        <color theme="1"/>
        <rFont val="Times New Roman"/>
        <family val="1"/>
        <charset val="204"/>
      </rPr>
      <t>Федерального закона от 25 февраля 1999 г. № 39-ФЗ «Об инвестиционной деятельности в Российской Федерации, осуществляемой в форме капитальных вложений»</t>
    </r>
  </si>
  <si>
    <r>
      <rPr>
        <sz val="10"/>
        <color theme="1"/>
        <rFont val="Times New Roman"/>
        <family val="1"/>
        <charset val="204"/>
      </rPr>
      <t>Полномочия в сфере информационных технологий и защиты информации –</t>
    </r>
    <r>
      <rPr>
        <sz val="10"/>
        <color rgb="FFFF0000"/>
        <rFont val="Times New Roman"/>
        <family val="1"/>
        <charset val="204"/>
      </rPr>
      <t xml:space="preserve"> </t>
    </r>
    <r>
      <rPr>
        <b/>
        <sz val="10"/>
        <color rgb="FF00B050"/>
        <rFont val="Times New Roman"/>
        <family val="1"/>
        <charset val="204"/>
      </rPr>
      <t>Части 1 и 2</t>
    </r>
    <r>
      <rPr>
        <sz val="10"/>
        <color rgb="FFFF0000"/>
        <rFont val="Times New Roman"/>
        <family val="1"/>
        <charset val="204"/>
      </rPr>
      <t xml:space="preserve"> </t>
    </r>
    <r>
      <rPr>
        <sz val="10"/>
        <color theme="1"/>
        <rFont val="Times New Roman"/>
        <family val="1"/>
        <charset val="204"/>
      </rPr>
      <t>статьи 13 Федерального закона от 27 июля 2006 г. № 149-ФЗ «Об информации, информационных технологиях и о защите информации»</t>
    </r>
  </si>
  <si>
    <r>
      <rPr>
        <sz val="10"/>
        <color theme="1"/>
        <rFont val="Times New Roman"/>
        <family val="1"/>
        <charset val="204"/>
      </rPr>
      <t>Полномочия, связанные с передачей и принятием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 –</t>
    </r>
    <r>
      <rPr>
        <sz val="10"/>
        <color rgb="FFFF0000"/>
        <rFont val="Times New Roman"/>
        <family val="1"/>
        <charset val="204"/>
      </rPr>
      <t xml:space="preserve"> </t>
    </r>
    <r>
      <rPr>
        <b/>
        <sz val="10"/>
        <color rgb="FF00B050"/>
        <rFont val="Times New Roman"/>
        <family val="1"/>
        <charset val="204"/>
      </rPr>
      <t>части 1 и 2</t>
    </r>
    <r>
      <rPr>
        <sz val="10"/>
        <color rgb="FFFF0000"/>
        <rFont val="Times New Roman"/>
        <family val="1"/>
        <charset val="204"/>
      </rPr>
      <t xml:space="preserve"> </t>
    </r>
    <r>
      <rPr>
        <sz val="10"/>
        <color theme="1"/>
        <rFont val="Times New Roman"/>
        <family val="1"/>
        <charset val="204"/>
      </rPr>
      <t>статья 4 Федерального закона от 23 июля 2013 г. № 191-ФЗ «О передаче и принятии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t>
    </r>
  </si>
  <si>
    <r>
      <rPr>
        <sz val="10"/>
        <color theme="1"/>
        <rFont val="Times New Roman"/>
        <family val="1"/>
        <charset val="204"/>
      </rPr>
      <t>Полномочия по предоставлению исполнительными органами государственной власти субъектов Российской Федерации государственных услуг –</t>
    </r>
    <r>
      <rPr>
        <sz val="10"/>
        <color rgb="FFFF0000"/>
        <rFont val="Times New Roman"/>
        <family val="1"/>
        <charset val="204"/>
      </rPr>
      <t xml:space="preserve"> </t>
    </r>
    <r>
      <rPr>
        <b/>
        <sz val="10"/>
        <color rgb="FF00B050"/>
        <rFont val="Times New Roman"/>
        <family val="1"/>
        <charset val="204"/>
      </rPr>
      <t>статья 3</t>
    </r>
    <r>
      <rPr>
        <sz val="10"/>
        <color theme="1"/>
        <rFont val="Times New Roman"/>
        <family val="1"/>
        <charset val="204"/>
      </rPr>
      <t xml:space="preserve"> Федеральн</t>
    </r>
    <r>
      <rPr>
        <b/>
        <sz val="10"/>
        <color rgb="FF00B050"/>
        <rFont val="Times New Roman"/>
        <family val="1"/>
        <charset val="204"/>
      </rPr>
      <t>ого</t>
    </r>
    <r>
      <rPr>
        <sz val="10"/>
        <color rgb="FFFF0000"/>
        <rFont val="Times New Roman"/>
        <family val="1"/>
        <charset val="204"/>
      </rPr>
      <t xml:space="preserve"> </t>
    </r>
    <r>
      <rPr>
        <sz val="10"/>
        <color theme="1"/>
        <rFont val="Times New Roman"/>
        <family val="1"/>
        <charset val="204"/>
      </rPr>
      <t>закон</t>
    </r>
    <r>
      <rPr>
        <b/>
        <sz val="10"/>
        <color rgb="FF00B050"/>
        <rFont val="Times New Roman"/>
        <family val="1"/>
        <charset val="204"/>
      </rPr>
      <t>а</t>
    </r>
    <r>
      <rPr>
        <sz val="10"/>
        <color rgb="FFFF0000"/>
        <rFont val="Times New Roman"/>
        <family val="1"/>
        <charset val="204"/>
      </rPr>
      <t xml:space="preserve"> </t>
    </r>
    <r>
      <rPr>
        <sz val="10"/>
        <color theme="1"/>
        <rFont val="Times New Roman"/>
        <family val="1"/>
        <charset val="204"/>
      </rPr>
      <t>от 27 июля 2010 г. № 210-ФЗ «Об организации предоставления государственных и муниципальных услуг»</t>
    </r>
  </si>
  <si>
    <r>
      <rPr>
        <sz val="10"/>
        <color theme="1"/>
        <rFont val="Times New Roman"/>
        <family val="1"/>
        <charset val="204"/>
      </rPr>
      <t>Полномочия в сфере социальной поддержки реабилитированным лицам и лицам, признанным пострадавшими от политических репрессий –</t>
    </r>
    <r>
      <rPr>
        <sz val="10"/>
        <color rgb="FFFF0000"/>
        <rFont val="Times New Roman"/>
        <family val="1"/>
        <charset val="204"/>
      </rPr>
      <t xml:space="preserve"> </t>
    </r>
    <r>
      <rPr>
        <b/>
        <sz val="10"/>
        <color rgb="FF00B050"/>
        <rFont val="Times New Roman"/>
        <family val="1"/>
        <charset val="204"/>
      </rPr>
      <t>статьи 12, 13</t>
    </r>
    <r>
      <rPr>
        <sz val="10"/>
        <color theme="1"/>
        <rFont val="Times New Roman"/>
        <family val="1"/>
        <charset val="204"/>
      </rPr>
      <t>, 16,</t>
    </r>
    <r>
      <rPr>
        <sz val="10"/>
        <color rgb="FF00B050"/>
        <rFont val="Times New Roman"/>
        <family val="1"/>
        <charset val="204"/>
      </rPr>
      <t xml:space="preserve"> </t>
    </r>
    <r>
      <rPr>
        <b/>
        <sz val="10"/>
        <color rgb="FF00B050"/>
        <rFont val="Times New Roman"/>
        <family val="1"/>
        <charset val="204"/>
      </rPr>
      <t>16.1, 16.2, 18.1</t>
    </r>
    <r>
      <rPr>
        <sz val="10"/>
        <color theme="1"/>
        <rFont val="Times New Roman"/>
        <family val="1"/>
        <charset val="204"/>
      </rPr>
      <t xml:space="preserve"> Закона Российской Федерации от 18 октября 1991 г. № 1761-1 «О реабилитации жертв политических репрессий»</t>
    </r>
  </si>
  <si>
    <r>
      <rPr>
        <sz val="10"/>
        <color theme="1"/>
        <rFont val="Times New Roman"/>
        <family val="1"/>
        <charset val="204"/>
      </rPr>
      <t xml:space="preserve">Полномочия,  связанные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 – </t>
    </r>
    <r>
      <rPr>
        <b/>
        <strike/>
        <sz val="10"/>
        <color rgb="FFFF0000"/>
        <rFont val="Times New Roman"/>
        <family val="1"/>
        <charset val="204"/>
      </rPr>
      <t>статья 2</t>
    </r>
    <r>
      <rPr>
        <b/>
        <sz val="10"/>
        <color rgb="FF00B050"/>
        <rFont val="Times New Roman"/>
        <family val="1"/>
        <charset val="204"/>
      </rPr>
      <t xml:space="preserve"> часть 21.1 статьи 8</t>
    </r>
    <r>
      <rPr>
        <sz val="10"/>
        <color rgb="FFFF0000"/>
        <rFont val="Times New Roman"/>
        <family val="1"/>
        <charset val="204"/>
      </rPr>
      <t xml:space="preserve"> </t>
    </r>
    <r>
      <rPr>
        <sz val="10"/>
        <color theme="1"/>
        <rFont val="Times New Roman"/>
        <family val="1"/>
        <charset val="204"/>
      </rPr>
      <t>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t>
    </r>
  </si>
  <si>
    <r>
      <rPr>
        <sz val="10"/>
        <rFont val="Times New Roman"/>
        <family val="1"/>
        <charset val="204"/>
      </rPr>
      <t xml:space="preserve">Полномочия в рамках реализации мероприятий, связанных с </t>
    </r>
    <r>
      <rPr>
        <b/>
        <strike/>
        <sz val="10"/>
        <color rgb="FF00B050"/>
        <rFont val="Times New Roman"/>
        <family val="1"/>
        <charset val="204"/>
      </rPr>
      <t>влиянием ухудшения экономической ситуации на развитие отраслей экономики, с</t>
    </r>
    <r>
      <rPr>
        <sz val="10"/>
        <rFont val="Times New Roman"/>
        <family val="1"/>
        <charset val="204"/>
      </rPr>
      <t xml:space="preserve"> профилактикой и устранением последствий распространения коронавирусной инфекции,</t>
    </r>
    <r>
      <rPr>
        <b/>
        <sz val="10"/>
        <color rgb="FFFF0000"/>
        <rFont val="Times New Roman"/>
        <family val="1"/>
        <charset val="204"/>
      </rPr>
      <t xml:space="preserve"> </t>
    </r>
    <r>
      <rPr>
        <b/>
        <strike/>
        <sz val="10"/>
        <color rgb="FF00B050"/>
        <rFont val="Times New Roman"/>
        <family val="1"/>
        <charset val="204"/>
      </rPr>
      <t>а также связанных</t>
    </r>
    <r>
      <rPr>
        <strike/>
        <sz val="10"/>
        <rFont val="Times New Roman"/>
        <family val="1"/>
        <charset val="204"/>
      </rPr>
      <t xml:space="preserve"> </t>
    </r>
    <r>
      <rPr>
        <sz val="10"/>
        <rFont val="Times New Roman"/>
        <family val="1"/>
        <charset val="204"/>
      </rPr>
      <t>с влиянием ухудшения геополитической и экономической ситуации на развитие отраслей экономики,</t>
    </r>
    <r>
      <rPr>
        <sz val="10"/>
        <color rgb="FF00B050"/>
        <rFont val="Times New Roman"/>
        <family val="1"/>
        <charset val="204"/>
      </rPr>
      <t xml:space="preserve"> </t>
    </r>
    <r>
      <rPr>
        <b/>
        <sz val="10"/>
        <color rgb="FF00B050"/>
        <rFont val="Times New Roman"/>
        <family val="1"/>
        <charset val="204"/>
      </rPr>
      <t>а также связанных с проведением специальной военной операцией</t>
    </r>
  </si>
  <si>
    <r>
      <rPr>
        <sz val="10"/>
        <rFont val="Times New Roman"/>
        <family val="1"/>
        <charset val="204"/>
      </rPr>
      <t>Полномочия в сфере защиты и поощрения капиталовложений -</t>
    </r>
    <r>
      <rPr>
        <sz val="10"/>
        <color rgb="FFFF0000"/>
        <rFont val="Times New Roman"/>
        <family val="1"/>
        <charset val="204"/>
      </rPr>
      <t xml:space="preserve"> </t>
    </r>
    <r>
      <rPr>
        <b/>
        <sz val="10"/>
        <color rgb="FF00B050"/>
        <rFont val="Times New Roman"/>
        <family val="1"/>
        <charset val="204"/>
      </rPr>
      <t>частью 7 статьи 4</t>
    </r>
    <r>
      <rPr>
        <sz val="10"/>
        <color rgb="FFFF0000"/>
        <rFont val="Times New Roman"/>
        <family val="1"/>
        <charset val="204"/>
      </rPr>
      <t xml:space="preserve"> </t>
    </r>
    <r>
      <rPr>
        <sz val="10"/>
        <rFont val="Times New Roman"/>
        <family val="1"/>
        <charset val="204"/>
      </rPr>
      <t>Федерального закона от 1 апреля 2020 г. № 69-ФЗ «О защите и поощрении капиталовложений в Российской Федерации»</t>
    </r>
  </si>
  <si>
    <r>
      <rPr>
        <sz val="10"/>
        <rFont val="Times New Roman"/>
        <family val="1"/>
        <charset val="204"/>
      </rPr>
      <t xml:space="preserve">Полномочия в сфере создания (модернизации) объектов инфраструктуры Арктической зоны </t>
    </r>
    <r>
      <rPr>
        <sz val="10"/>
        <color rgb="FFFF0000"/>
        <rFont val="Times New Roman"/>
        <family val="1"/>
        <charset val="204"/>
      </rPr>
      <t>-</t>
    </r>
    <r>
      <rPr>
        <b/>
        <sz val="10"/>
        <color rgb="FFFF0000"/>
        <rFont val="Times New Roman"/>
        <family val="1"/>
        <charset val="204"/>
      </rPr>
      <t xml:space="preserve"> </t>
    </r>
    <r>
      <rPr>
        <b/>
        <sz val="10"/>
        <color rgb="FF00B050"/>
        <rFont val="Times New Roman"/>
        <family val="1"/>
        <charset val="204"/>
      </rPr>
      <t>статья 3, части 7 статьи 9, части 1, 2 статьи 28</t>
    </r>
    <r>
      <rPr>
        <sz val="10"/>
        <color rgb="FFFF0000"/>
        <rFont val="Times New Roman"/>
        <family val="1"/>
        <charset val="204"/>
      </rPr>
      <t xml:space="preserve"> </t>
    </r>
    <r>
      <rPr>
        <sz val="10"/>
        <rFont val="Times New Roman"/>
        <family val="1"/>
        <charset val="204"/>
      </rPr>
      <t>Федерального закона от 13 июля 2020 г. № 193-ФЗ «О государственной поддержке предпринимательской деятельности в Арктической зоне Российской Федерации»</t>
    </r>
  </si>
  <si>
    <r>
      <rPr>
        <sz val="10"/>
        <rFont val="Times New Roman"/>
        <family val="1"/>
        <charset val="204"/>
      </rPr>
      <t>Полномочия в области обеспечения биологической безопасности –</t>
    </r>
    <r>
      <rPr>
        <b/>
        <sz val="10"/>
        <color rgb="FF00B050"/>
        <rFont val="Times New Roman"/>
        <family val="1"/>
        <charset val="204"/>
      </rPr>
      <t xml:space="preserve"> часть 3, 4 статьи 5</t>
    </r>
    <r>
      <rPr>
        <sz val="10"/>
        <color rgb="FFFF0000"/>
        <rFont val="Times New Roman"/>
        <family val="1"/>
        <charset val="204"/>
      </rPr>
      <t xml:space="preserve"> </t>
    </r>
    <r>
      <rPr>
        <sz val="10"/>
        <rFont val="Times New Roman"/>
        <family val="1"/>
        <charset val="204"/>
      </rPr>
      <t>Федерального закона от 30 декабря 2020 г. № 492-ФЗ «О биологической безопасности в Российской Федерации»</t>
    </r>
  </si>
  <si>
    <r>
      <rPr>
        <sz val="10"/>
        <rFont val="Times New Roman"/>
        <family val="1"/>
        <charset val="204"/>
      </rPr>
      <t xml:space="preserve">Полномочия в сфере развития пчеловодства - </t>
    </r>
    <r>
      <rPr>
        <b/>
        <sz val="10"/>
        <color rgb="FF00B050"/>
        <rFont val="Times New Roman"/>
        <family val="1"/>
        <charset val="204"/>
      </rPr>
      <t>часть 2 статьи 12</t>
    </r>
    <r>
      <rPr>
        <sz val="10"/>
        <color rgb="FFFF0000"/>
        <rFont val="Times New Roman"/>
        <family val="1"/>
        <charset val="204"/>
      </rPr>
      <t xml:space="preserve"> </t>
    </r>
    <r>
      <rPr>
        <sz val="10"/>
        <rFont val="Times New Roman"/>
        <family val="1"/>
        <charset val="204"/>
      </rPr>
      <t>Федерального закона от 30 декабря 2020 г. № 490-ФЗ «О пчеловодстве в Российской Федерации»</t>
    </r>
  </si>
  <si>
    <r>
      <t>за счет собственных доходов и источников финансирования дефицита бюджета муниципальн</t>
    </r>
    <r>
      <rPr>
        <b/>
        <sz val="10"/>
        <color rgb="FF00B050"/>
        <rFont val="Times New Roman"/>
        <family val="1"/>
        <charset val="204"/>
      </rPr>
      <t>ых</t>
    </r>
    <r>
      <rPr>
        <b/>
        <strike/>
        <sz val="10"/>
        <color rgb="FFFF0000"/>
        <rFont val="Times New Roman"/>
        <family val="1"/>
        <charset val="204"/>
      </rPr>
      <t>ого</t>
    </r>
    <r>
      <rPr>
        <b/>
        <sz val="10"/>
        <color theme="1"/>
        <rFont val="Times New Roman"/>
        <family val="1"/>
        <charset val="204"/>
      </rPr>
      <t xml:space="preserve"> образовани</t>
    </r>
    <r>
      <rPr>
        <b/>
        <sz val="10"/>
        <color rgb="FF00B050"/>
        <rFont val="Times New Roman"/>
        <family val="1"/>
        <charset val="204"/>
      </rPr>
      <t>й</t>
    </r>
    <r>
      <rPr>
        <b/>
        <sz val="10"/>
        <color theme="1"/>
        <rFont val="Times New Roman"/>
        <family val="1"/>
        <charset val="204"/>
      </rPr>
      <t>, всего</t>
    </r>
  </si>
  <si>
    <r>
      <t>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r>
    <r>
      <rPr>
        <sz val="10"/>
        <rFont val="Times New Roman"/>
        <family val="1"/>
        <charset val="204"/>
      </rPr>
      <t>, а также связанных с влиянием ухудшения геополитической и экономической ситуации на развитие отраслей экономики</t>
    </r>
  </si>
  <si>
    <t>1.4.1.43</t>
  </si>
  <si>
    <t>1.4.1.43.            2.4.1.43.           3.4.1.43.      4.4.1.43.           5.4.1.43.      6.4.1.43.      7.4.1.43.       8.4.1.43.</t>
  </si>
  <si>
    <r>
      <t>с 734</t>
    </r>
    <r>
      <rPr>
        <b/>
        <sz val="12"/>
        <color rgb="FF00B050"/>
        <rFont val="Times New Roman"/>
        <family val="1"/>
        <charset val="204"/>
      </rPr>
      <t>4</t>
    </r>
    <r>
      <rPr>
        <sz val="12"/>
        <rFont val="Times New Roman"/>
        <family val="1"/>
        <charset val="204"/>
      </rPr>
      <t xml:space="preserve"> по 7399</t>
    </r>
  </si>
  <si>
    <t>осуществление полномочий  в целях материального обеспечения деятельности сенаторов Российской Федерации и их помощников в субъектах Российской Федерации, депутатов Государственной Думы и их помощников на территориях, определенных в соответствии с Федеральным законом от 8 мая 1994 года № 3-ФЗ "О статусе сенатора Российской Федерации и статусе депутата Государственной Думы Федерального Собрания Российской Федерации"</t>
  </si>
  <si>
    <r>
      <t>с 1.4.1.</t>
    </r>
    <r>
      <rPr>
        <b/>
        <strike/>
        <sz val="10"/>
        <rFont val="Times New Roman"/>
        <family val="1"/>
        <charset val="204"/>
      </rPr>
      <t>44</t>
    </r>
    <r>
      <rPr>
        <b/>
        <sz val="10"/>
        <color theme="1"/>
        <rFont val="Times New Roman"/>
        <family val="1"/>
        <charset val="204"/>
      </rPr>
      <t>. по 1.4.1.98.</t>
    </r>
  </si>
  <si>
    <t>с 1.4.1.44. по 1.4.1.98.     с 2.4.1.44. по 2.4.1.98.                    с 3.4.1.44. по 3.4.1.98.    с 4.4.1.44. по 4.4.1.98.                   с 5.4.1.44. по 5.4.1.98.      с 6.4.1.44. по 6.4.1.98.                        с 7.4.1.44. по 7.4.1.98.    с   8.4.1.44. по 8.4.1.98.</t>
  </si>
  <si>
    <r>
      <t xml:space="preserve">организация и осуществление мероприятий по работе с детьми и молодежью в муниципальном образовании, </t>
    </r>
    <r>
      <rPr>
        <sz val="10"/>
        <color rgb="FFC00000"/>
        <rFont val="Times New Roman"/>
        <family val="1"/>
        <charset val="204"/>
      </rPr>
      <t>участие в реализации молодежной политики, разработка и реализация мер по обеспечению и защите прав и законных интересов молодежи, разработка и реализация муниципальных программ по основным направлениям реализации молодежной политики, организация и осуществление мониторинга реализации молодежной политики</t>
    </r>
  </si>
  <si>
    <r>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r>
    <r>
      <rPr>
        <sz val="10"/>
        <color rgb="FFC00000"/>
        <rFont val="Times New Roman"/>
        <family val="1"/>
        <charset val="204"/>
      </rPr>
      <t>, а также правил использования водных объектов для рекреационных целей</t>
    </r>
  </si>
  <si>
    <t>1.3.1.15.     2.3.1.19.   3.3.1.19.    4.3.1.16.  5.3.1.16.   7.3.1.19.      8.3.1.19.</t>
  </si>
  <si>
    <t>1.1.68.</t>
  </si>
  <si>
    <r>
      <t>организация мероприятий по охране окружающей среды в границах муниципальных образований</t>
    </r>
    <r>
      <rPr>
        <sz val="10"/>
        <color rgb="FFFF0000"/>
        <rFont val="Times New Roman"/>
        <family val="1"/>
        <charset val="204"/>
      </rPr>
      <t>, в том числе организация и проведение в соответствии с законодательством в области охраны окружающей среды общественных обсуждений планируемой хозяйственной и иной деятельности на территории соответствующего муниципального района</t>
    </r>
    <r>
      <rPr>
        <sz val="10"/>
        <color theme="1"/>
        <rFont val="Times New Roman"/>
        <family val="1"/>
        <charset val="204"/>
      </rPr>
      <t xml:space="preserve">
</t>
    </r>
  </si>
  <si>
    <r>
      <rPr>
        <sz val="10"/>
        <color rgb="FFC00000"/>
        <rFont val="Times New Roman"/>
        <family val="1"/>
        <charset val="204"/>
      </rPr>
      <t> 1.1.1.89.    1.1.1.90      1.1.2.54.</t>
    </r>
    <r>
      <rPr>
        <sz val="10"/>
        <color theme="1"/>
        <rFont val="Times New Roman"/>
        <family val="1"/>
        <charset val="204"/>
      </rPr>
      <t>        </t>
    </r>
    <r>
      <rPr>
        <sz val="10"/>
        <color rgb="FFC00000"/>
        <rFont val="Times New Roman"/>
        <family val="1"/>
        <charset val="204"/>
      </rPr>
      <t xml:space="preserve">2.1.64. </t>
    </r>
    <r>
      <rPr>
        <sz val="10"/>
        <color theme="1"/>
        <rFont val="Times New Roman"/>
        <family val="1"/>
        <charset val="204"/>
      </rPr>
      <t xml:space="preserve">    </t>
    </r>
    <r>
      <rPr>
        <sz val="10"/>
        <color rgb="FFC00000"/>
        <rFont val="Times New Roman"/>
        <family val="1"/>
        <charset val="204"/>
      </rPr>
      <t>3.1.64.</t>
    </r>
    <r>
      <rPr>
        <sz val="10"/>
        <color theme="1"/>
        <rFont val="Times New Roman"/>
        <family val="1"/>
        <charset val="204"/>
      </rPr>
      <t xml:space="preserve">      </t>
    </r>
    <r>
      <rPr>
        <sz val="10"/>
        <color rgb="FFC00000"/>
        <rFont val="Times New Roman"/>
        <family val="1"/>
        <charset val="204"/>
      </rPr>
      <t>4.1.1.5.4. </t>
    </r>
    <r>
      <rPr>
        <sz val="10"/>
        <color theme="1"/>
        <rFont val="Times New Roman"/>
        <family val="1"/>
        <charset val="204"/>
      </rPr>
      <t xml:space="preserve">     </t>
    </r>
    <r>
      <rPr>
        <sz val="10"/>
        <color rgb="FFC00000"/>
        <rFont val="Times New Roman"/>
        <family val="1"/>
        <charset val="204"/>
      </rPr>
      <t xml:space="preserve">4.1.2.55.   </t>
    </r>
    <r>
      <rPr>
        <sz val="10"/>
        <color theme="1"/>
        <rFont val="Times New Roman"/>
        <family val="1"/>
        <charset val="204"/>
      </rPr>
      <t xml:space="preserve">    </t>
    </r>
    <r>
      <rPr>
        <sz val="10"/>
        <color rgb="FFC00000"/>
        <rFont val="Times New Roman"/>
        <family val="1"/>
        <charset val="204"/>
      </rPr>
      <t xml:space="preserve"> 5.1.2.33.</t>
    </r>
    <r>
      <rPr>
        <sz val="10"/>
        <color theme="1"/>
        <rFont val="Times New Roman"/>
        <family val="1"/>
        <charset val="204"/>
      </rPr>
      <t xml:space="preserve">       </t>
    </r>
    <r>
      <rPr>
        <sz val="10"/>
        <color rgb="FFC00000"/>
        <rFont val="Times New Roman"/>
        <family val="1"/>
        <charset val="204"/>
      </rPr>
      <t xml:space="preserve">5.1.3.86.          5.1.3.87             </t>
    </r>
    <r>
      <rPr>
        <sz val="10"/>
        <color theme="1"/>
        <rFont val="Times New Roman"/>
        <family val="1"/>
        <charset val="204"/>
      </rPr>
      <t>      </t>
    </r>
    <r>
      <rPr>
        <sz val="10"/>
        <color rgb="FFC00000"/>
        <rFont val="Times New Roman"/>
        <family val="1"/>
        <charset val="204"/>
      </rPr>
      <t>6.1.2.48.</t>
    </r>
    <r>
      <rPr>
        <sz val="10"/>
        <color theme="1"/>
        <rFont val="Times New Roman"/>
        <family val="1"/>
        <charset val="204"/>
      </rPr>
      <t xml:space="preserve">     </t>
    </r>
    <r>
      <rPr>
        <sz val="10"/>
        <color rgb="FFC00000"/>
        <rFont val="Times New Roman"/>
        <family val="1"/>
        <charset val="204"/>
      </rPr>
      <t xml:space="preserve">7.1.67. </t>
    </r>
    <r>
      <rPr>
        <sz val="10"/>
        <color theme="1"/>
        <rFont val="Times New Roman"/>
        <family val="1"/>
        <charset val="204"/>
      </rPr>
      <t xml:space="preserve">     </t>
    </r>
    <r>
      <rPr>
        <sz val="10"/>
        <color rgb="FFC00000"/>
        <rFont val="Times New Roman"/>
        <family val="1"/>
        <charset val="204"/>
      </rPr>
      <t>8.1.64.</t>
    </r>
  </si>
  <si>
    <r>
      <t xml:space="preserve">обеспечение устойчивого функционирования водохозяйственного комплекса Нижней Волги, </t>
    </r>
    <r>
      <rPr>
        <sz val="10"/>
        <color rgb="FFFF0000"/>
        <rFont val="Times New Roman"/>
        <family val="1"/>
        <charset val="204"/>
      </rPr>
      <t>в рамках переданных полномочий Российской Федерации субъектам Российской Федерации в области водных отношений</t>
    </r>
  </si>
  <si>
    <t>субвенция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t>
  </si>
  <si>
    <t>полномочия, переданные субъектам Российской Федерации - Республике Крым и городу федерального значения Севастополь, на осуществление части полномочий Российской Федерации в сфере недропользования</t>
  </si>
  <si>
    <t>полномочия, переданные субъектам Российской Федерации - Республике Крым и городу федерального значения Севастополь, на осуществление части полномочий Российской Федерации в области лесных отношений</t>
  </si>
  <si>
    <t>полномочия, переданные субъектам Российской Федерации - Республике Крым и городу федерального значения Севастополь, на осуществление части полномочий Российской Федерации в области водных отношений</t>
  </si>
  <si>
    <t>полномочия, переданные субъектам Российской Федерации - Республике Крым и городу федерального значения Севастополь, на осуществление части переданных полномочий Российской Федерации в сфере трудового законодательства</t>
  </si>
  <si>
    <t>полномочия, переданные субъектам Российской Федерации - Республике Крым и городу федерального значения Севастополь,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t>
  </si>
  <si>
    <t>полномочия, переданные субъектам Российской Федерации - Республике Крым и городу федерального значения Севастополь, на осуществление части переданных полномочий Российской Федерации в сфере охраны окружающей среды</t>
  </si>
  <si>
    <t>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</si>
  <si>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1.4.1.44</t>
  </si>
  <si>
    <t>1.4.1.45</t>
  </si>
  <si>
    <t>1.4.1.46</t>
  </si>
  <si>
    <t>1.4.1.47</t>
  </si>
  <si>
    <t>1.4.1.48</t>
  </si>
  <si>
    <t>1.4.1.49</t>
  </si>
  <si>
    <t>1.4.1.50</t>
  </si>
  <si>
    <t>1.4.1.51</t>
  </si>
  <si>
    <t>1.4.1.52</t>
  </si>
  <si>
    <t>с 1.4.1.53. по 1.4.1.98.</t>
  </si>
  <si>
    <t>с 1654 по 1699</t>
  </si>
  <si>
    <t>1.4.2.4.2</t>
  </si>
  <si>
    <r>
      <t xml:space="preserve">на осуществление международного сотрудничества в соответствии с законодательством Российской Федерации, в том числе приграничного сотрудничества, </t>
    </r>
    <r>
      <rPr>
        <sz val="10"/>
        <color rgb="FFFF0000"/>
        <rFont val="Times New Roman"/>
        <family val="1"/>
        <charset val="204"/>
      </rPr>
      <t xml:space="preserve">правового регулирования осуществления органами местного самоуправления международных и внешнеэкономических связей, предоставления органам местного самоуправления организационной и методической поддержки при осуществлении ими международных и внешнеэкономических связей, </t>
    </r>
    <r>
      <rPr>
        <sz val="10"/>
        <color theme="1"/>
        <rFont val="Times New Roman"/>
        <family val="1"/>
        <charset val="204"/>
      </rPr>
      <t>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r>
  </si>
  <si>
    <r>
      <t>Организация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t>
    </r>
    <r>
      <rPr>
        <sz val="10"/>
        <color rgb="FFFF0000"/>
        <rFont val="Times New Roman"/>
        <family val="1"/>
        <charset val="204"/>
      </rPr>
      <t>Правила организации деятельности таких специализированных организаций, включая виды помощи, которая оказывается в таких специализированных организациях, утверждаются совместно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здравоохранения,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социальной защиты населения, и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внутренних дел;</t>
    </r>
  </si>
  <si>
    <t>1.4.2.99.49.1.</t>
  </si>
  <si>
    <t>Организация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</si>
  <si>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1799.49.1</t>
  </si>
  <si>
    <t>1.4.2.99.49.2.</t>
  </si>
  <si>
    <t>Установление, изменение и отмена региональных налогов, определение элементов налогообложения по федеральным налогам в случаях, установленных законодательством Российской Федерации о налогах и сборах</t>
  </si>
  <si>
    <t>1799.49.2.</t>
  </si>
  <si>
    <t>1.4.2.99.49.3.</t>
  </si>
  <si>
    <t>Привлечение субъектом Российской Федерации заемных средств, обслуживание и погашение внутренних и внешних долгов субъекта Российской Федерации</t>
  </si>
  <si>
    <t>1799.49.3.</t>
  </si>
  <si>
    <t>1.4.2.99.49.4.</t>
  </si>
  <si>
    <t>Правовое регулирование вопросов организации местного самоуправления в субъектах Российской Федерации в случаях и порядке, установленных федеральным законом, установление и изменение границ муниципальных образований, наделение муниципальных образований статусом городского, сельского поселения, муниципального района, муниципального округа, городского округа, городского округа с внутригородским делением, внутригородского района, внутригородской территории городов федерального значения, преобразования муниципальных образований</t>
  </si>
  <si>
    <t>1799.49.4.</t>
  </si>
  <si>
    <t>1.4.2.99.49.5.</t>
  </si>
  <si>
    <t>Организация оказания государственной социальной помощи, в том числе на основании социального контракта, малоимущим семьям, малоимущим одиноко проживающим гражданам, реабилитированным лицам и лицам, признанным пострадавшими от политических репрессий, иным категориям граждан, которые по независящим от них причинам имеют среднедушевой доход ниже величины прожиточного минимума, установленного в соответствующем субъекте Российской Федерации, в том числе гражданам, находящимся в трудной жизненной ситуации (в части предоставления мер социальной поддержки льготным категориям граждан)</t>
  </si>
  <si>
    <t>1799.49.5.</t>
  </si>
  <si>
    <t>1.4.2.99.49.6.</t>
  </si>
  <si>
    <t>Организация оказания государственной социальной помощи, в том числе на основании социального контракта, малоимущим семьям, малоимущим одиноко проживающим гражданам, реабилитированным лицам и лицам, признанным пострадавшими от политических репрессий, иным категориям граждан, которые по независящим от них причинам имеют среднедушевой доход ниже величины прожиточного минимума, установленного в соответствующем субъекте Российской Федерации, в том числе гражданам, находящимся в трудной жизненной ситуации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</si>
  <si>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1799.49.6.</t>
  </si>
  <si>
    <t>1.4.2.99.49.7.</t>
  </si>
  <si>
    <t>Организация оказания государственной социальной помощи, в том числе на основании социального контракта, малоимущим семьям, малоимущим одиноко проживающим гражданам, реабилитированным лицам и лицам, признанным пострадавшими от политических репрессий, иным категориям граждан, которые по независящим от них причинам имеют среднедушевой доход ниже величины прожиточного минимума, установленного в соответствующем субъекте Российской Федерации, в том числе гражданам, находящимся в трудной жизненной ситуации (в части предоставления мер социальной поддержки гражданам по установленным критериям нуждаемости (в части предоставления мер социальной поддержки детям-сиротам, безнадзорным детям, детям, оставшимся без попечения родителей)</t>
  </si>
  <si>
    <t>1799.49.7.</t>
  </si>
  <si>
    <t>1.4.2.99.49.8.</t>
  </si>
  <si>
    <t>1799.49.8.</t>
  </si>
  <si>
    <t>1.4.2.99.49.9.</t>
  </si>
  <si>
    <t>Установление специальных семеноводческих зон</t>
  </si>
  <si>
    <t>1799.49.9.</t>
  </si>
  <si>
    <t>1.4.2.99.49.10.</t>
  </si>
  <si>
    <t>Осуществление выявления объектов накопленного вреда окружающей среде и организации ликвидации такого вреда в соответствии с Федеральным законом от 10 января 2002 года № 7-ФЗ "Об охране окружающей среды"</t>
  </si>
  <si>
    <t>1799.49.10.</t>
  </si>
  <si>
    <t xml:space="preserve">1.4.1.44     2.4.1.44     3.4.1.44     4.4.1.44     5.4.1.44     6.4.1.44     7.4.1.44     8.4.1.44        </t>
  </si>
  <si>
    <t>1.4.1.45     2.4.1.45     3.4.1.45     4.4.1.45     5.4.1.45      6.4.1.45     7.4.1.45     8.4.1.45</t>
  </si>
  <si>
    <t>1.4.1.46     2.4.1.46     3.4.1.46     4.4.1.46    5.4.1.46      6.4.1.46     7.4.1.46     8.4.1.46</t>
  </si>
  <si>
    <t>1.4.1.47     2.4.1.47     3.4.1.47     4.4.1.47    5.4.1.47      6.4.1.47     7.4.1.47     8.4.1.47</t>
  </si>
  <si>
    <t>1.4.1.48     2.4.1.48     3.4.1.48     4.4.1.48    5.4.1.48      6.4.1.48     7.4.1.48     8.4.1.48</t>
  </si>
  <si>
    <t>1.4.1.50     2.4.1.50     3.4.1.50     4.4.1.50    5.4.1.50      6.4.1.50     7.4.1.50     8.4.1.50</t>
  </si>
  <si>
    <t>1.4.1.51     2.4.1.51     3.4.1.51     4.4.1.51    5.4.1.51      6.4.1.51     7.4.1.51     8.4.1.51</t>
  </si>
  <si>
    <t>1.4.1.52     2.4.1.52     3.4.1.52     4.4.1.52    5.4.1.52      6.4.1.52     7.4.1.52    8.4.1.52</t>
  </si>
  <si>
    <t>1.4.2.99.49.1.     2.4.2.99.49.1.     3.4.2.99.49.1.     4.4.2.99.49.1.     5.4.2.99.49.1.    6.4.2.99.49.1.     7.4.2.99.49.1.     8.4.2.99.49.1.</t>
  </si>
  <si>
    <t>1.4.2.99.49.2.     2.4.2.99.49.2.     3.4.2.99.49.2.     4.4.2.99.49.2.     5.4.2.99.49.2.    6.4.2.99.49.2.     7.4.2.99.49.2.     8.4.2.99.49.2.</t>
  </si>
  <si>
    <t>1.4.2.99.49.3.     2.4.2.99.49.3.     3.4.2.99.49.3.     4.4.2.99.49.3.     5.4.2.99.49.3.    6.4.2.99.49.3.     7.4.2.99.49.3.     8.4.2.99.49.3.</t>
  </si>
  <si>
    <t>1.4.2.99.49.4.     2.4.2.99.49.4.     3.4.2.99.49.4.     4.4.2.99.49.4.     5.4.2.99.49.4.    6.4.2.99.49.4.     7.4.2.99.49.4.     8.4.2.99.49.4.</t>
  </si>
  <si>
    <t>1.4.2.99.49.5.     2.4.2.99.49.5.     3.4.2.99.49.5.     4.4.2.99.49.5.     5.4.2.99.49.5.    6.4.2.99.49.5.     7.4.2.99.49.5.     8.4.2.99.49.5.</t>
  </si>
  <si>
    <t>1.4.2.99.49.6.     2.4.2.99.49.6.     3.4.2.99.49.6.     4.4.2.99.49.6.     5.4.2.99.49.6.    6.4.2.99.49.6.     7.4.2.99.49.6.     8.4.2.99.49.6.</t>
  </si>
  <si>
    <t>1.4.2.99.49.7.     2.4.2.99.49.7.     3.4.2.99.49.7.     4.4.2.99.49.7.     5.4.2.99.49.7.    6.4.2.99.49.7.     7.4.2.99.49.7.     8.4.2.99.49.7.</t>
  </si>
  <si>
    <t>1.4.2.99.49.8.     2.4.2.99.49.8.     3.4.2.99.49.8.     4.4.2.99.49.8.     5.4.2.99.49.8.    6.4.2.99.49.8.     7.4.2.99.49.8.     8.4.2.99.49.8.</t>
  </si>
  <si>
    <t>1.4.2.99.49.9.     2.4.2.99.49.9.     3.4.2.99.49.9.     4.4.2.99.49.9.     5.4.2.99.49.9.    6.4.2.99.49.9.     7.4.2.99.49.9.     8.4.2.99.49.9.</t>
  </si>
  <si>
    <t>1.4.2.99.49.10.     2.4.2.99.49.10.     3.4.2.99.49.10.     4.4.2.99.49.10.     5.4.2.99.49.10.    6.4.2.99.49.10.     7.4.2.99.49.10.     8.4.2.99.49.10.</t>
  </si>
  <si>
    <t>1899.49.1</t>
  </si>
  <si>
    <t>3299.49.1</t>
  </si>
  <si>
    <t>4499.49.1</t>
  </si>
  <si>
    <t>5899.49.1</t>
  </si>
  <si>
    <t>7499.49.1</t>
  </si>
  <si>
    <t>8999.49.1</t>
  </si>
  <si>
    <t>10199.49.1</t>
  </si>
  <si>
    <t>11399.49.1</t>
  </si>
  <si>
    <t>1899.49.2</t>
  </si>
  <si>
    <t>3299.49.2</t>
  </si>
  <si>
    <t>4499.49.2</t>
  </si>
  <si>
    <t>5899.49.2</t>
  </si>
  <si>
    <t>7499.49.2</t>
  </si>
  <si>
    <t>8999.49.2</t>
  </si>
  <si>
    <t>10199.49.2</t>
  </si>
  <si>
    <t>11399.49.2</t>
  </si>
  <si>
    <t>1899.49.3</t>
  </si>
  <si>
    <t>3299.49.3</t>
  </si>
  <si>
    <t>4499.49.3</t>
  </si>
  <si>
    <t>5899.49.3</t>
  </si>
  <si>
    <t>7499.49.3</t>
  </si>
  <si>
    <t>8999.49.3</t>
  </si>
  <si>
    <t>10199.49.3</t>
  </si>
  <si>
    <t>11399.49.3</t>
  </si>
  <si>
    <t>1899.49.4</t>
  </si>
  <si>
    <t>3299.49.4</t>
  </si>
  <si>
    <t>4499.49.4</t>
  </si>
  <si>
    <t>5899.49.4</t>
  </si>
  <si>
    <t>7499.49.4</t>
  </si>
  <si>
    <t>8999.49.4</t>
  </si>
  <si>
    <t>10199.49.4</t>
  </si>
  <si>
    <t>11399.49.4</t>
  </si>
  <si>
    <t>1899.49.5</t>
  </si>
  <si>
    <t>3299.49.5</t>
  </si>
  <si>
    <t>4499.49.5</t>
  </si>
  <si>
    <t>5899.49.5</t>
  </si>
  <si>
    <t>7499.49.5</t>
  </si>
  <si>
    <t>8999.49.5</t>
  </si>
  <si>
    <t>10199.49.5</t>
  </si>
  <si>
    <t>11399.49.5</t>
  </si>
  <si>
    <t>1899.49.6</t>
  </si>
  <si>
    <t>3299.49.6</t>
  </si>
  <si>
    <t>4499.49.6</t>
  </si>
  <si>
    <t>5899.49.6</t>
  </si>
  <si>
    <t>7499.49.6</t>
  </si>
  <si>
    <t>8999.49.6</t>
  </si>
  <si>
    <t>10199.49.6</t>
  </si>
  <si>
    <t>11399.49.6</t>
  </si>
  <si>
    <t>1899.49.7</t>
  </si>
  <si>
    <t>3299.49.7</t>
  </si>
  <si>
    <t>4499.49.7</t>
  </si>
  <si>
    <t>5899.49.7</t>
  </si>
  <si>
    <t>7499.49.7</t>
  </si>
  <si>
    <t>8999.49.7</t>
  </si>
  <si>
    <t>10199.49.7</t>
  </si>
  <si>
    <t>11399.49.7</t>
  </si>
  <si>
    <t>1899.49.8</t>
  </si>
  <si>
    <t>3299.49.8</t>
  </si>
  <si>
    <t>4499.49.8</t>
  </si>
  <si>
    <t>5899.49.8</t>
  </si>
  <si>
    <t>7499.49.8</t>
  </si>
  <si>
    <t>8999.49.8</t>
  </si>
  <si>
    <t>10199.49.8</t>
  </si>
  <si>
    <t>11399.49.8</t>
  </si>
  <si>
    <t>1899.49.9</t>
  </si>
  <si>
    <t>3299.49.9</t>
  </si>
  <si>
    <t>4499.49.9</t>
  </si>
  <si>
    <t>5899.49.9</t>
  </si>
  <si>
    <t>7499.49.9</t>
  </si>
  <si>
    <t>8999.49.9</t>
  </si>
  <si>
    <t>10199.49.9</t>
  </si>
  <si>
    <t>11399.49.9</t>
  </si>
  <si>
    <t>1899.49.10</t>
  </si>
  <si>
    <t>3299.49.10</t>
  </si>
  <si>
    <t>4499.49.10</t>
  </si>
  <si>
    <t>5899.49.10</t>
  </si>
  <si>
    <t>7499.49.10</t>
  </si>
  <si>
    <t>8999.49.10</t>
  </si>
  <si>
    <t>10199.49.10</t>
  </si>
  <si>
    <t>11399.49.10</t>
  </si>
  <si>
    <t>1.4.1.49    2.4.1.49     3.4.1.49     4.4.1.49    5.4.1.49      6.4.1.49     7.4.1.49     8.4.1.49</t>
  </si>
  <si>
    <t>с 1.4.1.53. по 1.4.1.98.                                                  с 2.4.1.53. по 2.4.1.98.                                     с 3.4.1.53. по 3.4.1.98.                                                 с 4.4.1.53. по 4.4.1.98.                   с 5.4.1.53. по 5.4.1.98.                                    с 6.4.1.53. по 6.4.1.98.                                                с 7.4.1.53. по 7.4.1.98.                                              с   8.4.1.53. по 8.4.1.98.</t>
  </si>
  <si>
    <t>1.4.2.4.1.                     2.4.2.4.1.                     3.4.2.4.1.                    4.4.2.4.1.                     5.4.2.4.1.                     6.4.2.4.1.                7.4.2.4.1.           8.4.2.4.1.            </t>
  </si>
  <si>
    <r>
      <t xml:space="preserve">создание и обеспечение охраны особо охраняемых природных территорий регионального значения; </t>
    </r>
    <r>
      <rPr>
        <sz val="10"/>
        <color rgb="FFFF0000"/>
        <rFont val="Times New Roman"/>
        <family val="1"/>
        <charset val="204"/>
      </rPr>
      <t>организация охраны редких и находящихся под угрозой исчезновения растений, животных и других организмов, почв, за исключением отнесенных к ведению Российской Федерации</t>
    </r>
    <r>
      <rPr>
        <sz val="10"/>
        <rFont val="Times New Roman"/>
        <family val="1"/>
        <charset val="204"/>
      </rPr>
      <t>; ведение Красной книги субъекта Российской Федерации</t>
    </r>
  </si>
  <si>
    <t>1.1.1.4.    1.1.1.54.     1.1.2.4.      2.1.4.    3.1.4.   4.1.1.4.        4.1.2.2.        5.1.2.1.     5.1.3.2.   5.1.3.51.        6.1.2.3.        7.1.4.      8.1.4.</t>
  </si>
  <si>
    <t>1.1.1.55.      1.1.2.5.     2.1.5.    3.1.5.   4.1.1.5.                          5.1.2.2.        5.1.3.82.        6.1.2.4.     7.1.5.  8.1.5.</t>
  </si>
  <si>
    <t>1.1.1.5.     1.1.1.56.     1.1.2.6.      2.1.6.    3.1.6.    4.1.1.6.        4.1.2.3.        5.1.2.3.        5.1.3.3.       5.1.3.52.        6.1.2.5.        7.1.6.  8.1.6.</t>
  </si>
  <si>
    <t>1.1.1.57.     1.1.2.7.     2.1.7.     3.1.7.    4.1.1.7.      5.1.2.4.    5.1.3.53.      6.1.2.6.     7.1.7.      8.1.7.</t>
  </si>
  <si>
    <t>1.1.1.6.        1.1.1.58.     1.1.2.8.     2.1.8.  3.1.8.       4.1.1.8.     4.1.2.4.       5.1.2.5.       5.1.3.4.       5.1.3.54.      6.1.2.7.      7.1.8.   8.1.8.</t>
  </si>
  <si>
    <t>1.1.1.8.      1.1.1.60.      1.1.2.10.      2.1.10.       3.1.10.       4.1.1.10.       4.1.2.6.        5.1.2.7.     5.1.3.6.     5.1.3.56.      6.1.2.9.     7.1.10.     8.1.10.</t>
  </si>
  <si>
    <t>1.1.1.9.     1.1.1.61.      1.1.2.11.       2.1.11.       3.1.11.       4.1.1.11.       4.1.2.7.        5.1.2.8.       5.1.3.7.      5.1.3.57.        6.1.2.10.      7.1.11.       8.1.11.</t>
  </si>
  <si>
    <t>1.1.1.10.        1.1.1.62.        1.1.2.12.        2.1.12.   3.1.12.     4.1.1.12.        4.1.2.8.        5.1.2.9.         5.1.3.8.     5.1.3.58.     6.1.2.11.    7.1.12.    8.1.12.</t>
  </si>
  <si>
    <t>1.1.1.11.     1.1.1.63.     1.1.2.13.     2.1.14.    3.1.14.       4.1.1.13.        4.1.2.9.        5.1.2.10.        5.1.3.9.        5.1.3.59.       6.1.2.12.       7.1.14.   8.1.14.</t>
  </si>
  <si>
    <t>1.1.1.12.        1.1.1.64.        1.1.2.14.        2.1.15.       3.1.15.     4.1.1.14.      4.1.2.10.        5.1.3.10.    5.1.3.60.      5.1.2.11.      6.1.2.13.     7.1.15.   8.1.15.</t>
  </si>
  <si>
    <t>1.1.1.13     1.1.1.65.    1.1.2.15.     2.1.16.     3.1.16.     4.1.1.15.     4.1.2.11.     5.1.2.12.     5.1.3.11.     5.1.3.61.     6.1.2.14.     7.1.16.     8.1.16.</t>
  </si>
  <si>
    <t>1.1.1.14.    2.1.17.    3.1.17.    4.1.2.12.     5.1.3.12.    6.1.2.15.   7.1.17.    8.1.17.</t>
  </si>
  <si>
    <t>1.1.1.15.     1.1.1.79.     1.1.2.43.     2.1.18.      3.1.18.     4.1.1.45.     4.1.2.13.     5.1.2.25.     5.1.3.13.     5.1.3.74.     6.1.2.16.     7.1.18.     8.1.18.</t>
  </si>
  <si>
    <t>1.1.1.85.     1.1.2.16.     2.1.19.     3.1.19.     4.1.1.16.     4.1.2.54.     5.1.1.4.     5.1.3.83.     6.1.1.4.     7.1.19.     8.1.19.</t>
  </si>
  <si>
    <t>1.1.1.23.     2.1.27.     3.1.27.     4.1.2.21.     5.1.3.21.     6.1.2.24.     7.1.27.     8.1.27.</t>
  </si>
  <si>
    <t>1.1.1.30.     1.1.2.17.     2.1.28.     3.1.28.     4.1.1.17.     4.1.2.27.     5.1.1.5.    5.1.3.27.     6.1.1.5.     7.1.28.     8.1.28.</t>
  </si>
  <si>
    <t>1.1.1.31.     1.1.1.66.     1.1.2.18.    2.1.29.     3.1.29.     4.1.1.18.     4.1.2.28.     5.1.2.13.     5.1.3.28.     5.1.3.62.     6.1.2.25.     7.1.29.     8.1.29.</t>
  </si>
  <si>
    <t>1.1.1.32.     1.1.2.19.     2.1.30.     3.1.30.     4.1.1.19.     4.1.2.29.     5.1.1.6.     5.1.3.29.     6.1.1.6.     7.1.30.     8.1.30.</t>
  </si>
  <si>
    <t>1.1.1.33     1.1.1.68.     1.1.2.21.     2.1.31.     3.1.31.     4.1.1.21.     4.1.2.30.     5.1.2.15.     5.1.3.30.     5.1.3.64.     6.1.2.26.     7.1.31.     8.1.31.</t>
  </si>
  <si>
    <t>1.1.1.24.     1.1.1.70.     1.1.2.26.     2.1.38.     3.1.38.     4.1.1.26.     4.1.2.22.     5.1.2.17.     5.1.3.22.     5.1.3.66.    6.1.2.30.     7.1.38.       8.1.38.</t>
  </si>
  <si>
    <t>1.1.1.72.     1.1.1.29.     1.1.2.32.        2.1.37.     3.1.37.     4.1.1.33.     4.1.2.26.     5.1.2.19.     5.1.3.26.     5.1.3.69.     6.1.2.29.     7.1.37.     8.1.37.</t>
  </si>
  <si>
    <t>1.1.2.27.        2.1.39.        3.1.39.        4.1.1.27.     5.1.1.10.        6.1.1.10.        7.1.39.       8.1.39.</t>
  </si>
  <si>
    <t>1.1.1.52.     1.1.1.71.     1.1.2.30.     2.1.43.    3.1.43.     4.1.1.31.     4.1.2.49.     5.1.1.20.     5.1.2.18.     5.1.3.49.     5.1.3.68.      6.1.2.31.     7.1.43.       8.1.43.</t>
  </si>
  <si>
    <t>1.2.1.     1.1.2.48.      2.2.1.     3.2.1.    4.1.2.51.     4.2.1.     5.1.3.78.     5.2.1.     6.2.1.      7.2.1.   8.2.1.</t>
  </si>
  <si>
    <t>1.2.2.     1.1.2.49.     2.2.2.     3.2.2.    4.1.2.52.      4.2.2.    5.1.3.79.      5.2.2.        6.2.2.     7.2.2.    8.2.2.</t>
  </si>
  <si>
    <t>1.1.1.7.    1.1.1.59.    1.1.2.9.     2.1.9.     3.1.9.        4.1.1.9.        4.1.2.5.        5.1.2.6.        5.1.3.5.       5.1.3.55.       6.1.2.8.       7.1.9.   8.1.9.</t>
  </si>
  <si>
    <t>1.4.2.29.5.                 2.4.2.29.5.                 3.4.2.29.5.                 4.4.2.29.5.                 5.4.2.29.5.                 6.4.2.29.5.                 7.4.2.29.5.                  8.4.2.29.5.  </t>
  </si>
  <si>
    <t>1.4.2.45.                 2.4.2.45.                 3.4.2.45.                 4.4.2.45.                 5.4.2.45.                 6.4.2.45.                 7.4.2.45.             8.4.2.45.       </t>
  </si>
  <si>
    <t>1.4.2.99.49.349.1</t>
  </si>
  <si>
    <t>1799.49.349.1.</t>
  </si>
  <si>
    <t>1.4.2.99.49.349.1.     2.4.2.99.49.349.1.     3.4.2.99.49.349.1.    4.4.2.99.49.349.1.     5.4.2.99.49.349.1.    6.4.2.99.49.349.1.     7.4.2.99.49.349.1.     8.4.2.99.49.349.1.</t>
  </si>
  <si>
    <t>3299.49.349.1</t>
  </si>
  <si>
    <t>1899.49.349.1</t>
  </si>
  <si>
    <t>4499.49.349.1</t>
  </si>
  <si>
    <t>5899.49.349.1</t>
  </si>
  <si>
    <t>7499.49.349.1</t>
  </si>
  <si>
    <t>8999.49.349.1</t>
  </si>
  <si>
    <t>10199.49.349.1</t>
  </si>
  <si>
    <t>11399.49.349.1</t>
  </si>
  <si>
    <t>1.1.2.50.        1.1.1.84.       4.1.1.50.        4.1.2.53.            5.1.1.19.        5.1.3.80.         7.1.63.   </t>
  </si>
  <si>
    <r>
      <t>1.1.1.16.     </t>
    </r>
    <r>
      <rPr>
        <sz val="10"/>
        <color rgb="FFC00000"/>
        <rFont val="Times New Roman"/>
        <family val="1"/>
        <charset val="204"/>
      </rPr>
      <t> </t>
    </r>
    <r>
      <rPr>
        <sz val="10"/>
        <color theme="1"/>
        <rFont val="Times New Roman"/>
        <family val="1"/>
        <charset val="204"/>
      </rPr>
      <t xml:space="preserve">  2.1.20.        3.1.20.          4.1.2.14        </t>
    </r>
    <r>
      <rPr>
        <sz val="10"/>
        <color rgb="FFC00000"/>
        <rFont val="Times New Roman"/>
        <family val="1"/>
        <charset val="204"/>
      </rPr>
      <t xml:space="preserve">               </t>
    </r>
    <r>
      <rPr>
        <sz val="10"/>
        <color theme="1"/>
        <rFont val="Times New Roman"/>
        <family val="1"/>
        <charset val="204"/>
      </rPr>
      <t xml:space="preserve">    5.1.3.14.        6.1.2.17.       7.1.20.    8.1.20.          </t>
    </r>
  </si>
  <si>
    <r>
      <t>с 17</t>
    </r>
    <r>
      <rPr>
        <sz val="10"/>
        <color rgb="FFFF0000"/>
        <rFont val="Times New Roman"/>
        <family val="1"/>
        <charset val="204"/>
      </rPr>
      <t>5</t>
    </r>
    <r>
      <rPr>
        <b/>
        <sz val="10"/>
        <color rgb="FF00B050"/>
        <rFont val="Times New Roman"/>
        <family val="1"/>
        <charset val="204"/>
      </rPr>
      <t>4</t>
    </r>
    <r>
      <rPr>
        <sz val="10"/>
        <rFont val="Times New Roman"/>
        <family val="1"/>
        <charset val="204"/>
      </rPr>
      <t xml:space="preserve"> по 1799</t>
    </r>
  </si>
  <si>
    <r>
      <t>с 31</t>
    </r>
    <r>
      <rPr>
        <sz val="10"/>
        <color rgb="FFFF0000"/>
        <rFont val="Times New Roman"/>
        <family val="1"/>
        <charset val="204"/>
      </rPr>
      <t>5</t>
    </r>
    <r>
      <rPr>
        <b/>
        <sz val="10"/>
        <color rgb="FF00B050"/>
        <rFont val="Times New Roman"/>
        <family val="1"/>
        <charset val="204"/>
      </rPr>
      <t>4</t>
    </r>
    <r>
      <rPr>
        <sz val="10"/>
        <rFont val="Times New Roman"/>
        <family val="1"/>
        <charset val="204"/>
      </rPr>
      <t xml:space="preserve"> по 3199</t>
    </r>
  </si>
  <si>
    <r>
      <t>с 43</t>
    </r>
    <r>
      <rPr>
        <sz val="10"/>
        <color rgb="FFFF0000"/>
        <rFont val="Times New Roman"/>
        <family val="1"/>
        <charset val="204"/>
      </rPr>
      <t>5</t>
    </r>
    <r>
      <rPr>
        <b/>
        <sz val="10"/>
        <color rgb="FF00B050"/>
        <rFont val="Times New Roman"/>
        <family val="1"/>
        <charset val="204"/>
      </rPr>
      <t>4</t>
    </r>
    <r>
      <rPr>
        <sz val="10"/>
        <rFont val="Times New Roman"/>
        <family val="1"/>
        <charset val="204"/>
      </rPr>
      <t xml:space="preserve"> по 4399 </t>
    </r>
  </si>
  <si>
    <r>
      <t>с 57</t>
    </r>
    <r>
      <rPr>
        <sz val="10"/>
        <color rgb="FFFF0000"/>
        <rFont val="Times New Roman"/>
        <family val="1"/>
        <charset val="204"/>
      </rPr>
      <t>5</t>
    </r>
    <r>
      <rPr>
        <b/>
        <sz val="10"/>
        <color rgb="FF00B050"/>
        <rFont val="Times New Roman"/>
        <family val="1"/>
        <charset val="204"/>
      </rPr>
      <t>4</t>
    </r>
    <r>
      <rPr>
        <sz val="10"/>
        <rFont val="Times New Roman"/>
        <family val="1"/>
        <charset val="204"/>
      </rPr>
      <t xml:space="preserve"> по 5799</t>
    </r>
  </si>
  <si>
    <r>
      <t>с 73</t>
    </r>
    <r>
      <rPr>
        <sz val="10"/>
        <color rgb="FFFF0000"/>
        <rFont val="Times New Roman"/>
        <family val="1"/>
        <charset val="204"/>
      </rPr>
      <t>5</t>
    </r>
    <r>
      <rPr>
        <b/>
        <sz val="10"/>
        <color rgb="FF00B050"/>
        <rFont val="Times New Roman"/>
        <family val="1"/>
        <charset val="204"/>
      </rPr>
      <t>4</t>
    </r>
    <r>
      <rPr>
        <sz val="10"/>
        <rFont val="Times New Roman"/>
        <family val="1"/>
        <charset val="204"/>
      </rPr>
      <t xml:space="preserve"> по 7399</t>
    </r>
  </si>
  <si>
    <r>
      <t>с 88</t>
    </r>
    <r>
      <rPr>
        <sz val="10"/>
        <color rgb="FFFF0000"/>
        <rFont val="Times New Roman"/>
        <family val="1"/>
        <charset val="204"/>
      </rPr>
      <t>5</t>
    </r>
    <r>
      <rPr>
        <b/>
        <sz val="10"/>
        <color rgb="FF00B050"/>
        <rFont val="Times New Roman"/>
        <family val="1"/>
        <charset val="204"/>
      </rPr>
      <t>4</t>
    </r>
    <r>
      <rPr>
        <sz val="10"/>
        <rFont val="Times New Roman"/>
        <family val="1"/>
        <charset val="204"/>
      </rPr>
      <t xml:space="preserve"> по 8899</t>
    </r>
  </si>
  <si>
    <r>
      <t>с 100</t>
    </r>
    <r>
      <rPr>
        <sz val="10"/>
        <color rgb="FFFF0000"/>
        <rFont val="Times New Roman"/>
        <family val="1"/>
        <charset val="204"/>
      </rPr>
      <t>5</t>
    </r>
    <r>
      <rPr>
        <b/>
        <sz val="10"/>
        <color rgb="FF00B050"/>
        <rFont val="Times New Roman"/>
        <family val="1"/>
        <charset val="204"/>
      </rPr>
      <t>4</t>
    </r>
    <r>
      <rPr>
        <sz val="10"/>
        <rFont val="Times New Roman"/>
        <family val="1"/>
        <charset val="204"/>
      </rPr>
      <t xml:space="preserve"> по 10099</t>
    </r>
  </si>
  <si>
    <r>
      <t>с    112</t>
    </r>
    <r>
      <rPr>
        <sz val="10"/>
        <color rgb="FFFF0000"/>
        <rFont val="Times New Roman"/>
        <family val="1"/>
        <charset val="204"/>
      </rPr>
      <t>5</t>
    </r>
    <r>
      <rPr>
        <b/>
        <sz val="10"/>
        <color rgb="FF00B050"/>
        <rFont val="Times New Roman"/>
        <family val="1"/>
        <charset val="204"/>
      </rPr>
      <t>4</t>
    </r>
    <r>
      <rPr>
        <sz val="10"/>
        <rFont val="Times New Roman"/>
        <family val="1"/>
        <charset val="204"/>
      </rPr>
      <t xml:space="preserve">   по    11299</t>
    </r>
  </si>
  <si>
    <t xml:space="preserve">                1.4.2.7.                    </t>
  </si>
  <si>
    <r>
      <t xml:space="preserve">Исключен. </t>
    </r>
    <r>
      <rPr>
        <sz val="10"/>
        <color rgb="FFC00000"/>
        <rFont val="Times New Roman"/>
        <family val="1"/>
        <charset val="204"/>
      </rPr>
      <t>(утратил силу. - Федеральный закон от 01.05.2019 N 87-ФЗ)</t>
    </r>
  </si>
  <si>
    <r>
      <t xml:space="preserve">учреждение печатного средства массовой информации и (или) сетевого издания для </t>
    </r>
    <r>
      <rPr>
        <sz val="10"/>
        <color rgb="FFFF0000"/>
        <rFont val="Times New Roman"/>
        <family val="1"/>
        <charset val="204"/>
      </rPr>
      <t xml:space="preserve">обнародования </t>
    </r>
    <r>
      <rPr>
        <strike/>
        <sz val="10"/>
        <color rgb="FFC00000"/>
        <rFont val="Times New Roman"/>
        <family val="1"/>
        <charset val="204"/>
      </rPr>
      <t xml:space="preserve"> </t>
    </r>
    <r>
      <rPr>
        <sz val="10"/>
        <color theme="1"/>
        <rFont val="Times New Roman"/>
        <family val="1"/>
        <charset val="204"/>
      </rPr>
      <t xml:space="preserve">муниципальных правовых актов, </t>
    </r>
    <r>
      <rPr>
        <sz val="10"/>
        <color theme="1"/>
        <rFont val="Times New Roman"/>
        <family val="1"/>
        <charset val="204"/>
      </rPr>
      <t xml:space="preserve">доведения до сведения жителей муниципального образования </t>
    </r>
    <r>
      <rPr>
        <sz val="10"/>
        <color theme="1"/>
        <rFont val="Times New Roman"/>
        <family val="1"/>
        <charset val="204"/>
      </rPr>
      <t xml:space="preserve"> официальной информации</t>
    </r>
  </si>
  <si>
    <r>
      <t xml:space="preserve">осуществление международных и внешнеэкономических связей в соответствии с </t>
    </r>
    <r>
      <rPr>
        <sz val="10"/>
        <color rgb="FFC00000"/>
        <rFont val="Times New Roman"/>
        <family val="1"/>
        <charset val="204"/>
      </rPr>
      <t>настоящим</t>
    </r>
    <r>
      <rPr>
        <sz val="10"/>
        <color theme="1"/>
        <rFont val="Times New Roman"/>
        <family val="1"/>
        <charset val="204"/>
      </rPr>
      <t xml:space="preserve"> федеральным законом</t>
    </r>
  </si>
  <si>
    <r>
      <t>на осуществление</t>
    </r>
    <r>
      <rPr>
        <sz val="10"/>
        <color theme="1"/>
        <rFont val="Times New Roman"/>
        <family val="1"/>
        <charset val="204"/>
      </rPr>
      <t xml:space="preserve"> ежегодной денежной выплаты лицам, награжденным нагрудным знаком "Почетный донор России"</t>
    </r>
  </si>
  <si>
    <r>
      <rPr>
        <b/>
        <sz val="10"/>
        <rFont val="Times New Roman"/>
        <family val="1"/>
        <charset val="204"/>
      </rPr>
      <t>Исключен</t>
    </r>
    <r>
      <rPr>
        <b/>
        <strike/>
        <sz val="10"/>
        <color rgb="FFFF0000"/>
        <rFont val="Times New Roman"/>
        <family val="1"/>
        <charset val="204"/>
      </rPr>
      <t xml:space="preserve"> </t>
    </r>
  </si>
  <si>
    <t>Исключен</t>
  </si>
  <si>
    <r>
      <t xml:space="preserve"> </t>
    </r>
    <r>
      <rPr>
        <sz val="10"/>
        <rFont val="Times New Roman"/>
        <family val="1"/>
        <charset val="204"/>
      </rPr>
      <t>обеспечение проведения выборов в органы государственной власти субъекта Российской Федерации, референдумов субъекта Российской Федерации</t>
    </r>
  </si>
  <si>
    <t xml:space="preserve">Организация архивного дела в субъекте Российской Федерации
</t>
  </si>
  <si>
    <r>
      <rPr>
        <b/>
        <sz val="10"/>
        <color rgb="FF00B050"/>
        <rFont val="Times New Roman"/>
        <family val="1"/>
        <charset val="204"/>
      </rPr>
      <t>Осуществление формирования и использования</t>
    </r>
    <r>
      <rPr>
        <b/>
        <sz val="10"/>
        <color rgb="FFFF0000"/>
        <rFont val="Times New Roman"/>
        <family val="1"/>
        <charset val="204"/>
      </rPr>
      <t xml:space="preserve"> </t>
    </r>
    <r>
      <rPr>
        <sz val="10"/>
        <rFont val="Times New Roman"/>
        <family val="1"/>
        <charset val="204"/>
      </rPr>
      <t xml:space="preserve"> резервных фондов субъекта Российской Федерации для финансирования непредвиденных расходов</t>
    </r>
  </si>
  <si>
    <r>
      <rPr>
        <b/>
        <sz val="10"/>
        <color rgb="FFFF0000"/>
        <rFont val="Times New Roman"/>
        <family val="1"/>
        <charset val="204"/>
      </rPr>
      <t xml:space="preserve"> Создание</t>
    </r>
    <r>
      <rPr>
        <sz val="10"/>
        <color rgb="FFFF0000"/>
        <rFont val="Times New Roman"/>
        <family val="1"/>
        <charset val="204"/>
      </rPr>
      <t xml:space="preserve"> </t>
    </r>
    <r>
      <rPr>
        <sz val="10"/>
        <rFont val="Times New Roman"/>
        <family val="1"/>
        <charset val="204"/>
      </rPr>
      <t>и поддержка государственных музеев (за исключением федеральных государственных музеев, перечень которых утверждается Правительством Российской Федерации)</t>
    </r>
  </si>
  <si>
    <r>
      <rPr>
        <strike/>
        <sz val="10"/>
        <color rgb="FF00B050"/>
        <rFont val="Times New Roman"/>
        <family val="1"/>
        <charset val="204"/>
      </rPr>
      <t xml:space="preserve"> </t>
    </r>
    <r>
      <rPr>
        <sz val="10"/>
        <color rgb="FFFF0000"/>
        <rFont val="Times New Roman"/>
        <family val="1"/>
        <charset val="204"/>
      </rPr>
      <t>Создание</t>
    </r>
    <r>
      <rPr>
        <sz val="10"/>
        <rFont val="Times New Roman"/>
        <family val="1"/>
        <charset val="204"/>
      </rPr>
      <t xml:space="preserve"> и поддержка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r>
  </si>
  <si>
    <t xml:space="preserve">Осуществление поддержки региональных и местных национально-культурных автономий
</t>
  </si>
  <si>
    <t xml:space="preserve">Установление и выплаты региональной социальной доплаты к пенсии пенсионерам, проживающим на территории Российской Федерации, не осуществляющим работу и (или) иную деятельность, в период которой они подлежат обязательному пенсионному страхованию, пенсия (пенсии) которым установлена (установлены) в соответствии с законодательством Российской Федерации
</t>
  </si>
  <si>
    <t xml:space="preserve">Заключения соглашений об осуществлении внешнеэкономических связей с субъектами иностранных федеративных государств, административно-территориальными образованиями иностранных государств, а также с согласия Правительства Российской Федерации с органами государственной власти иностранных государств, открытие по согласованию с Министерством иностранных дел Российской Федерации представительств субъекта Российской Федерации на территории иностранных государств и содержания своих представителей при торговых представительствах Российской Федерации в иностранных государствах по согласованию с уполномоченным федеральным органом исполнительной власти и Министерством иностранных дел Российской Федерации, информационного обеспечения внешнеторговой деятельности на территории субъекта Российской Федерации, создания страховых и залоговых фондов в области внешнеторговой деятельности на территории субъекта Российской Федерации, а также решения иных вопросов в области внешнеторговой деятельности
</t>
  </si>
  <si>
    <t xml:space="preserve">Создание и упразднение судебных участков и должностей мировых судей, установление порядка назначения (избрания) мировых судей, определение структуры и штатной численности аппарата мировых судей, организационного и материально-технического обеспечения деятельности мировых судей и оплаты труда работников аппарата мировых судей
</t>
  </si>
  <si>
    <r>
      <rPr>
        <sz val="10"/>
        <rFont val="Times New Roman"/>
        <family val="1"/>
        <charset val="204"/>
      </rPr>
      <t>Утверждение</t>
    </r>
    <r>
      <rPr>
        <sz val="10"/>
        <color rgb="FFFF0000"/>
        <rFont val="Times New Roman"/>
        <family val="1"/>
        <charset val="204"/>
      </rPr>
      <t xml:space="preserve"> </t>
    </r>
    <r>
      <rPr>
        <b/>
        <sz val="10"/>
        <color rgb="FF00B050"/>
        <rFont val="Times New Roman"/>
        <family val="1"/>
        <charset val="204"/>
      </rPr>
      <t>схем территориального планирования двух и более субъектов Российской Федерации,</t>
    </r>
    <r>
      <rPr>
        <b/>
        <sz val="10"/>
        <color rgb="FFFF0000"/>
        <rFont val="Times New Roman"/>
        <family val="1"/>
        <charset val="204"/>
      </rPr>
      <t xml:space="preserve"> </t>
    </r>
    <r>
      <rPr>
        <sz val="10"/>
        <rFont val="Times New Roman"/>
        <family val="1"/>
        <charset val="204"/>
      </rPr>
      <t xml:space="preserve">схем территориального планирования субъекта Российской Федерации, </t>
    </r>
    <r>
      <rPr>
        <sz val="10"/>
        <color rgb="FFFF0000"/>
        <rFont val="Times New Roman"/>
        <family val="1"/>
        <charset val="204"/>
      </rPr>
      <t xml:space="preserve">единого документа территориального планирования и градостроительного зонирования применительно к территориям двух и более поселений, и (или) муниципальных округов, городских округов, и (или) отдельных населенных пунктов, входящих в их состав, </t>
    </r>
    <r>
      <rPr>
        <sz val="10"/>
        <rFont val="Times New Roman"/>
        <family val="1"/>
        <charset val="204"/>
      </rPr>
      <t>утверждение документации по планировке территории</t>
    </r>
    <r>
      <rPr>
        <sz val="10"/>
        <color rgb="FF00B050"/>
        <rFont val="Times New Roman"/>
        <family val="1"/>
        <charset val="204"/>
      </rPr>
      <t xml:space="preserve"> </t>
    </r>
    <r>
      <rPr>
        <b/>
        <sz val="10"/>
        <color rgb="FF00B050"/>
        <rFont val="Times New Roman"/>
        <family val="1"/>
        <charset val="204"/>
      </rPr>
      <t>в случаях, предусмотренных Градостроительным кодексом Российской Федерации, утверждение региональных нормативов градостроительного проектирования, выдача разрешения на строительство объекта капитального строительства в случаях, установленных федеральными законами,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уведомление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уведомление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в случаях, предусмотренных Градостроительным кодексом Российской Федерации, создания, развитие и эксплуатация государственных информационных систем обеспечения градостроительной деятельности субъектов Российской Федерации, принятия решений о комплексном развитии территорий</t>
    </r>
    <r>
      <rPr>
        <b/>
        <sz val="10"/>
        <color rgb="FFFF0000"/>
        <rFont val="Times New Roman"/>
        <family val="1"/>
        <charset val="204"/>
      </rPr>
      <t xml:space="preserve"> </t>
    </r>
    <r>
      <rPr>
        <sz val="10"/>
        <color rgb="FFFF0000"/>
        <rFont val="Times New Roman"/>
        <family val="1"/>
        <charset val="204"/>
      </rPr>
      <t xml:space="preserve"> в случаях, предусмотренных Градостроительным кодексом Российской Федерации</t>
    </r>
  </si>
  <si>
    <t>Осуществление регионального государственного контроля (надзора) в области долевого строительства многоквартирных домов и (или) иных объектов недвижимости</t>
  </si>
  <si>
    <r>
      <rPr>
        <sz val="10"/>
        <rFont val="Times New Roman"/>
        <family val="1"/>
        <charset val="204"/>
      </rPr>
      <t>Осуществление регионального государственного строительного надзора</t>
    </r>
    <r>
      <rPr>
        <sz val="10"/>
        <color rgb="FFFF0000"/>
        <rFont val="Times New Roman"/>
        <family val="1"/>
        <charset val="204"/>
      </rPr>
      <t xml:space="preserve"> </t>
    </r>
  </si>
  <si>
    <t xml:space="preserve">на участие в разработке и реализации государственных программ геологического изучения недр, развитие и освоение минерально-сырьевой базы Российской Федерации, разработка и реализация территориальных программ развития и использования минерально-сырьевой базы, создание и ведение фондов геологической информации субъектов Российской Федерации, установление порядка и условий использования геологической информации о недрах, обладателем которой является субъект Российской Федерации, участие в государственной экспертизе запасов полезных ископаемых и подземных вод, геологической информации о предоставляемых в пользование участках недр, составление и ведение территориальных балансов запасов и кадастров месторождений и проявлений общераспространенных полезных ископаемых и учета участков недр, используемых для строительства подземных сооружений, не связанных с добычей полезных ископаемых
</t>
  </si>
  <si>
    <t>Осуществление на территории субъекта Российской Федерации государственной экспертизы условий труда, а также иных полномочий в сфере государственного управления охраной труда, не отнесенных к полномочиям федеральных органов исполнительной власти</t>
  </si>
  <si>
    <r>
      <rPr>
        <sz val="10"/>
        <rFont val="Times New Roman"/>
        <family val="1"/>
        <charset val="204"/>
      </rPr>
      <t xml:space="preserve">Создание по решению </t>
    </r>
    <r>
      <rPr>
        <sz val="10"/>
        <color rgb="FFFF0000"/>
        <rFont val="Times New Roman"/>
        <family val="1"/>
        <charset val="204"/>
      </rPr>
      <t xml:space="preserve">исполнительных </t>
    </r>
    <r>
      <rPr>
        <sz val="10"/>
        <rFont val="Times New Roman"/>
        <family val="1"/>
        <charset val="204"/>
      </rPr>
      <t xml:space="preserve">органов </t>
    </r>
    <r>
      <rPr>
        <sz val="10"/>
        <rFont val="Times New Roman"/>
        <family val="1"/>
        <charset val="204"/>
      </rPr>
      <t xml:space="preserve"> субъекта Российской Федерации мобилизационных органов в зависимости от объема мобилизационных заданий (заказов) или задач по проведению мероприятий по переводу экономики субъекта Российской Федерации на работу в условиях военного </t>
    </r>
    <r>
      <rPr>
        <sz val="10"/>
        <color rgb="FFFF0000"/>
        <rFont val="Times New Roman"/>
        <family val="1"/>
        <charset val="204"/>
      </rPr>
      <t>времени</t>
    </r>
    <r>
      <rPr>
        <sz val="10"/>
        <rFont val="Times New Roman"/>
        <family val="1"/>
        <charset val="204"/>
      </rPr>
      <t>,</t>
    </r>
    <r>
      <rPr>
        <sz val="10"/>
        <color rgb="FFFF0000"/>
        <rFont val="Times New Roman"/>
        <family val="1"/>
        <charset val="204"/>
      </rPr>
      <t xml:space="preserve"> </t>
    </r>
    <r>
      <rPr>
        <b/>
        <sz val="10"/>
        <color rgb="FF00B050"/>
        <rFont val="Times New Roman"/>
        <family val="1"/>
        <charset val="204"/>
      </rPr>
      <t>организация деятельности созданных мобилизационных органов, обеспечение условий их работникам,</t>
    </r>
    <r>
      <rPr>
        <sz val="10"/>
        <color rgb="FFFF0000"/>
        <rFont val="Times New Roman"/>
        <family val="1"/>
        <charset val="204"/>
      </rPr>
      <t xml:space="preserve"> </t>
    </r>
    <r>
      <rPr>
        <sz val="10"/>
        <rFont val="Times New Roman"/>
        <family val="1"/>
        <charset val="204"/>
      </rPr>
      <t>координация и контроль за проведением органами местного самоуправления и организациями, деятельность которых связана с деятельностью указанных органов или которые находятся в сфере их ведения, мероприятий по мобилизационной подготовке, а также осуществление методического обеспечения этих мероприятий</t>
    </r>
  </si>
  <si>
    <t>Осуществление регионального государственного экологического контроля (надзора)</t>
  </si>
  <si>
    <r>
      <rPr>
        <sz val="10"/>
        <rFont val="Times New Roman"/>
        <family val="1"/>
        <charset val="204"/>
      </rPr>
      <t xml:space="preserve">Осуществление регионального государственного </t>
    </r>
    <r>
      <rPr>
        <sz val="10"/>
        <color rgb="FFFF0000"/>
        <rFont val="Times New Roman"/>
        <family val="1"/>
        <charset val="204"/>
      </rPr>
      <t>контроля</t>
    </r>
    <r>
      <rPr>
        <sz val="10"/>
        <rFont val="Times New Roman"/>
        <family val="1"/>
        <charset val="204"/>
      </rPr>
      <t xml:space="preserve"> </t>
    </r>
    <r>
      <rPr>
        <sz val="10"/>
        <color rgb="FFFF0000"/>
        <rFont val="Times New Roman"/>
        <family val="1"/>
        <charset val="204"/>
      </rPr>
      <t>(</t>
    </r>
    <r>
      <rPr>
        <sz val="10"/>
        <rFont val="Times New Roman"/>
        <family val="1"/>
        <charset val="204"/>
      </rPr>
      <t>надзора</t>
    </r>
    <r>
      <rPr>
        <sz val="10"/>
        <color rgb="FFFF0000"/>
        <rFont val="Times New Roman"/>
        <family val="1"/>
        <charset val="204"/>
      </rPr>
      <t>)</t>
    </r>
    <r>
      <rPr>
        <sz val="10"/>
        <rFont val="Times New Roman"/>
        <family val="1"/>
        <charset val="204"/>
      </rPr>
      <t xml:space="preserve"> в области технического состояния и эксплуатации самоходных машин и других видов техники</t>
    </r>
    <r>
      <rPr>
        <strike/>
        <sz val="10"/>
        <color rgb="FF00B050"/>
        <rFont val="Times New Roman"/>
        <family val="1"/>
        <charset val="204"/>
      </rPr>
      <t/>
    </r>
  </si>
  <si>
    <t xml:space="preserve">Осуществление государственной регистрации самоходных машин и других видов техники, выдача паспортов самоходных машин и других видов техники и их дубликатов, а также бланков указанных паспортов, проведение технического осмотра самоходных машин и других видов техники, прием экзаменов на право управления самоходными машинами и выдача подтверждающих право на управление самоходными машинами удостоверений, выдача организациям, осуществляющим образовательную деятельность, свидетельства о соответствии требованиям оборудования и оснащенности образовательного процесса для подготовки трактористов, машинистов и водителей самоходных машин
</t>
  </si>
  <si>
    <r>
      <t xml:space="preserve">на подбор и передачу федеральному органу исполнительной власти
</t>
    </r>
    <r>
      <rPr>
        <sz val="10"/>
        <rFont val="Times New Roman"/>
        <family val="1"/>
        <charset val="204"/>
      </rPr>
      <t>в сфере внутренних дел в целях размещения специальных учреждений, предусмотренныхфедеральным законом</t>
    </r>
    <r>
      <rPr>
        <sz val="10"/>
        <color rgb="FFFF0000"/>
        <rFont val="Times New Roman"/>
        <family val="1"/>
        <charset val="204"/>
      </rPr>
      <t xml:space="preserve"> </t>
    </r>
    <r>
      <rPr>
        <sz val="10"/>
        <rFont val="Times New Roman"/>
        <family val="1"/>
        <charset val="204"/>
      </rPr>
      <t>о правовом положении иностранных граждан в Российской Федерации</t>
    </r>
    <r>
      <rPr>
        <b/>
        <strike/>
        <sz val="10"/>
        <rFont val="Times New Roman"/>
        <family val="1"/>
        <charset val="204"/>
      </rPr>
      <t>»</t>
    </r>
    <r>
      <rPr>
        <sz val="10"/>
        <rFont val="Times New Roman"/>
        <family val="1"/>
        <charset val="204"/>
      </rPr>
      <t>, зданий с прилегающими земельными участками, соответствующих требованиям, установленным Правительством Российской Федерации</t>
    </r>
  </si>
  <si>
    <r>
      <t xml:space="preserve">на осуществление отдельных полномочий в сфере охраны здоровья в соответствии с частью первой статьи 16 Федерального закона от 21 ноября 2011 г. № 323-ФЗ «Об основах охраны здоровья граждан в Российской Федерации», </t>
    </r>
    <r>
      <rPr>
        <sz val="10"/>
        <color rgb="FFFF0000"/>
        <rFont val="Times New Roman"/>
        <family val="1"/>
        <charset val="204"/>
      </rPr>
      <t>не учтенных в статье 44 Федерального закона от 21.12.2021 N 414-ФЗ "Об общих принципах организации публичной власти в субъектах Российской Федерации"</t>
    </r>
  </si>
  <si>
    <t>Установление порядка организации деятельности приютов для животных и норм содержания животных в них,  порядка осуществления деятельности по обращению с животными без владельцев, а также организации мероприятий при осуществлении деятельности по обращению с животными без владельцев;</t>
  </si>
  <si>
    <t xml:space="preserve">Исключен. </t>
  </si>
  <si>
    <t xml:space="preserve">Участие в организации увековечения памяти погибших при защите Отечества, включая утверждение перечня муниципальных образований, на территориях которых проходили боевые действия в период Великой Отечественной войны 1941 - 1945 годов и могут находиться непогребенные останки погибших при защите Отечества в период Великой Отечественной войны 1941 - 1945 годов, принятие решений о захоронении непогребенных останков погибших при защите Отечества и (или) о перемещении неизвестных воинских захоронений, об установлении ограничений в виде запрета на проведение строительных, земляных, дорожных и других работ, в результате которых непогребенные останки погибших при защите Отечества или неизвестные воинские захоронения могут быть повреждены или перемещены с места обнаружения; обеспечение проведения необходимых мероприятий по захоронению (перезахоронению) останков погибших при защите Отечества; осуществления формирования поименных списков погибших при защите Отечества, останки которых погребены в воинских захоронениях, находящихся на территории субъекта Российской Федерации
</t>
  </si>
  <si>
    <t>Исключен.</t>
  </si>
  <si>
    <r>
      <t xml:space="preserve"> </t>
    </r>
    <r>
      <rPr>
        <b/>
        <sz val="10"/>
        <color rgb="FFFF0000"/>
        <rFont val="Times New Roman"/>
        <family val="1"/>
        <charset val="204"/>
      </rPr>
      <t>не включенные в часть 1 статьи 44 Федерального закона от 21 декабря 2021 г. № 414-ФЗ «Об общих принципах организации публичной власти в субъектах Российской Федерации» (дополнительно)</t>
    </r>
  </si>
  <si>
    <r>
      <t>1.4.2.9</t>
    </r>
    <r>
      <rPr>
        <sz val="10"/>
        <color rgb="FFFF0000"/>
        <rFont val="Times New Roman"/>
        <family val="1"/>
        <charset val="204"/>
      </rPr>
      <t>9</t>
    </r>
    <r>
      <rPr>
        <sz val="10"/>
        <color theme="1"/>
        <rFont val="Times New Roman"/>
        <family val="1"/>
        <charset val="204"/>
      </rPr>
      <t>.59.</t>
    </r>
  </si>
  <si>
    <r>
      <t xml:space="preserve">Полномочия по проведению оценки регулирующего воздействия проектов нормативных правовых актов субъектов Российской Федерации и экспертизы нормативных правовых актов субъектов Российской Федерации – </t>
    </r>
    <r>
      <rPr>
        <sz val="10"/>
        <color rgb="FFFF0000"/>
        <rFont val="Times New Roman"/>
        <family val="1"/>
        <charset val="204"/>
      </rPr>
      <t>статья 53 Федерального закона от 21 декабря 2021 г. № 414-ФЗ  «Об общих принципах организации публичной власти в субъектах Российской Федерации»</t>
    </r>
  </si>
  <si>
    <r>
      <t>Учреждение печатного средства массовой информации</t>
    </r>
    <r>
      <rPr>
        <strike/>
        <sz val="10"/>
        <color rgb="FFFF0000"/>
        <rFont val="Times New Roman"/>
        <family val="1"/>
        <charset val="204"/>
      </rPr>
      <t xml:space="preserve"> </t>
    </r>
    <r>
      <rPr>
        <sz val="10"/>
        <rFont val="Times New Roman"/>
        <family val="1"/>
        <charset val="204"/>
      </rPr>
      <t>сетевого издания для обнародования (официального опубликования) правовых актов органов государственной власти субъекта Российской Федерации, иной официальной информации</t>
    </r>
    <r>
      <rPr>
        <sz val="10"/>
        <color rgb="FFFF0000"/>
        <rFont val="Times New Roman"/>
        <family val="1"/>
        <charset val="204"/>
      </rPr>
      <t>, создание и обеспечение функционирования официальных сайтов органов государственной власти субъекта Российской Федерации</t>
    </r>
  </si>
  <si>
    <t xml:space="preserve"> осуществление муниципального контроля в области использования и охраны особо охраняемых природных территорий местного значения</t>
  </si>
  <si>
    <r>
      <t xml:space="preserve">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t>
    </r>
    <r>
      <rPr>
        <sz val="10"/>
        <color rgb="FF00B050"/>
        <rFont val="Times New Roman"/>
        <family val="1"/>
        <charset val="204"/>
      </rPr>
      <t xml:space="preserve"> </t>
    </r>
    <r>
      <rPr>
        <b/>
        <sz val="10"/>
        <color rgb="FF00B050"/>
        <rFont val="Times New Roman"/>
        <family val="1"/>
        <charset val="204"/>
      </rPr>
      <t>а в случаях, установленных федеральными законами, об административных правонарушениях, предусмотренных Кодексом Российской Федерации об административных правонарушениях, создание и организация деятельности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 создания и организации деятельности комиссий по делам несовершеннолетних и защите их прав</t>
    </r>
  </si>
  <si>
    <r>
      <rPr>
        <b/>
        <sz val="10"/>
        <color rgb="FF00B050"/>
        <rFont val="Times New Roman"/>
        <family val="1"/>
        <charset val="204"/>
      </rPr>
      <t>Осуществление уплаты</t>
    </r>
    <r>
      <rPr>
        <b/>
        <sz val="10"/>
        <color rgb="FFFF0000"/>
        <rFont val="Times New Roman"/>
        <family val="1"/>
        <charset val="204"/>
      </rPr>
      <t xml:space="preserve"> </t>
    </r>
    <r>
      <rPr>
        <sz val="10"/>
        <rFont val="Times New Roman"/>
        <family val="1"/>
        <charset val="204"/>
      </rPr>
      <t>страховых взносов на обязательное медицинское страхование неработающего населения</t>
    </r>
  </si>
  <si>
    <r>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r>
    <r>
      <rPr>
        <sz val="10"/>
        <color rgb="FF0070C0"/>
        <rFont val="Times New Roman"/>
        <family val="1"/>
        <charset val="204"/>
      </rPr>
      <t>, организация предоставления дополнительного образования взрослых по дополнительным образовательным программам спортивной подготовки в муниципальных образовательных организациях</t>
    </r>
  </si>
  <si>
    <r>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r>
    <r>
      <rPr>
        <sz val="10"/>
        <color rgb="FF0070C0"/>
        <rFont val="Times New Roman"/>
        <family val="1"/>
        <charset val="204"/>
      </rPr>
      <t xml:space="preserve"> организация предоставления дополнительного образования взрослых по дополнительным образовательным программам спортивной подготовки в муниципальных образовательных организациях</t>
    </r>
    <r>
      <rPr>
        <sz val="10"/>
        <color theme="1"/>
        <rFont val="Times New Roman"/>
        <family val="1"/>
        <charset val="204"/>
      </rPr>
      <t>,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r>
  </si>
  <si>
    <r>
      <t xml:space="preserve">сохранение, использование и популяризация объектов культурного наследия (памятников истории и культуры), находящихся в собственности муниципальных образований, охрана объектов культурного наследия (памятников истории и культуры) местного (муниципального) значения, расположенных на территории </t>
    </r>
    <r>
      <rPr>
        <sz val="10"/>
        <color rgb="FF0070C0"/>
        <rFont val="Times New Roman"/>
        <family val="1"/>
        <charset val="204"/>
      </rPr>
      <t>муниципального образования</t>
    </r>
  </si>
  <si>
    <r>
      <t xml:space="preserve">утверждение генеральных планов </t>
    </r>
    <r>
      <rPr>
        <sz val="10"/>
        <color rgb="FF0070C0"/>
        <rFont val="Times New Roman"/>
        <family val="1"/>
        <charset val="204"/>
      </rPr>
      <t xml:space="preserve">(схем территориального планирования) </t>
    </r>
    <r>
      <rPr>
        <sz val="10"/>
        <color theme="1"/>
        <rFont val="Times New Roman"/>
        <family val="1"/>
        <charset val="204"/>
      </rPr>
      <t xml:space="preserve">муниципальных образований, правил землепользования и застройки, утверждение подготовленной на основе генеральных планов </t>
    </r>
    <r>
      <rPr>
        <sz val="10"/>
        <color rgb="FF0070C0"/>
        <rFont val="Times New Roman"/>
        <family val="1"/>
        <charset val="204"/>
      </rPr>
      <t xml:space="preserve">(схем территориального планирования) </t>
    </r>
    <r>
      <rPr>
        <sz val="10"/>
        <color theme="1"/>
        <rFont val="Times New Roman"/>
        <family val="1"/>
        <charset val="204"/>
      </rPr>
      <t>муниципальных образований документации по планировке территории, выдача градостроительного плана земельного участка, расположенного в границах муниципального образования,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муниципальных образований, утверждение местных нормативов градостроительного проектирования муниципальных образований, ведение информационной системы обеспечения градостроительной деятельности, осуществляемой на территории муниципальных образований, резервирование земель и изъятие земельных участков в границах муниципальных образований для муниципальных нужд, осуществление муниципального земельного контроля в границах муниципальных образований,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образований,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r>
  </si>
  <si>
    <r>
      <t xml:space="preserve">обеспечение выполнения работ, необходимых для создания искусственных земельных участков для нужд </t>
    </r>
    <r>
      <rPr>
        <sz val="10"/>
        <color rgb="FF0070C0"/>
        <rFont val="Times New Roman"/>
        <family val="1"/>
        <charset val="204"/>
      </rPr>
      <t>муниципального образования в</t>
    </r>
    <r>
      <rPr>
        <sz val="10"/>
        <color theme="1"/>
        <rFont val="Times New Roman"/>
        <family val="1"/>
        <charset val="204"/>
      </rPr>
      <t xml:space="preserve"> соответствии с федеральным законом</t>
    </r>
  </si>
  <si>
    <r>
      <t xml:space="preserve">осуществление мер по противодействию коррупции в границах </t>
    </r>
    <r>
      <rPr>
        <sz val="10"/>
        <color rgb="FF0070C0"/>
        <rFont val="Times New Roman"/>
        <family val="1"/>
        <charset val="204"/>
      </rPr>
      <t>муниципального образования</t>
    </r>
  </si>
  <si>
    <r>
      <t xml:space="preserve">организация в соответствии с </t>
    </r>
    <r>
      <rPr>
        <sz val="10"/>
        <color rgb="FF0070C0"/>
        <rFont val="Times New Roman"/>
        <family val="1"/>
        <charset val="204"/>
      </rPr>
      <t>Федеральным законом от 24 июля 2007 г. № 221-ФЗ «О кадастровой деятельности» выполнения (участие в выполнении)</t>
    </r>
    <r>
      <rPr>
        <sz val="10"/>
        <color theme="1"/>
        <rFont val="Times New Roman"/>
        <family val="1"/>
        <charset val="204"/>
      </rPr>
      <t xml:space="preserve"> комплексных кадастровых работ и утверждение карты-плана территории</t>
    </r>
  </si>
  <si>
    <r>
      <t xml:space="preserve">осуществление выявления объектов накопленного вреда окружающей среде и организация ликвидации такого вреда применительно к территориям, расположенным в границах земельных участков, находящихся в собственности </t>
    </r>
    <r>
      <rPr>
        <sz val="10"/>
        <color rgb="FF0070C0"/>
        <rFont val="Times New Roman"/>
        <family val="1"/>
        <charset val="204"/>
      </rPr>
      <t>муниципального образования</t>
    </r>
  </si>
  <si>
    <t>осуществление учета личных подсобных хозяйств, которые ведут граждане в соответствии с Федеральным законом от 7 июля 2003 года № 112-ФЗ «О личном подсобном хозяйстве», в похозяйственных книгах</t>
  </si>
  <si>
    <r>
      <t xml:space="preserve">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муниципальных образований, преобразования </t>
    </r>
    <r>
      <rPr>
        <sz val="10"/>
        <color rgb="FF0070C0"/>
        <rFont val="Times New Roman"/>
        <family val="1"/>
        <charset val="204"/>
      </rPr>
      <t>муниципального образования</t>
    </r>
  </si>
  <si>
    <r>
      <t xml:space="preserve">разработка и утверждение программ комплексного развития систем коммунальной инфраструктуры муниципальных образований, программ комплексного развития транспортной инфраструктуры </t>
    </r>
    <r>
      <rPr>
        <sz val="10"/>
        <color rgb="FF0070C0"/>
        <rFont val="Times New Roman"/>
        <family val="1"/>
        <charset val="204"/>
      </rPr>
      <t>муниципальных образований</t>
    </r>
    <r>
      <rPr>
        <sz val="10"/>
        <color theme="1"/>
        <rFont val="Times New Roman"/>
        <family val="1"/>
        <charset val="204"/>
      </rPr>
      <t>, программ комплексного развития социальной инфраструктуры муниципальных образований, требования к которым устанавливаются Правительством Российской Федерации</t>
    </r>
  </si>
  <si>
    <r>
      <t>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t>
    </r>
    <r>
      <rPr>
        <sz val="10"/>
        <color rgb="FF0070C0"/>
        <rFont val="Times New Roman"/>
        <family val="1"/>
        <charset val="204"/>
      </rPr>
      <t xml:space="preserve"> части 1 и 3</t>
    </r>
    <r>
      <rPr>
        <sz val="10"/>
        <color theme="1"/>
        <rFont val="Times New Roman"/>
        <family val="1"/>
        <charset val="204"/>
      </rPr>
      <t xml:space="preserve"> статьи 4 Федерального закона от 29 декабря 2014 года № 473-ФЗ«О территориях опережающего социально-экономического развития в Российской Федерации»</t>
    </r>
  </si>
  <si>
    <r>
      <t xml:space="preserve">Полномочия в рамках реализации мероприятий, связанных с влиянием ухудшения экономической ситуации на развитие отраслей экономики, </t>
    </r>
    <r>
      <rPr>
        <sz val="10"/>
        <color rgb="FF0070C0"/>
        <rFont val="Times New Roman"/>
        <family val="1"/>
        <charset val="204"/>
      </rPr>
      <t>а также связанных с проведением специальной военной операцией.</t>
    </r>
  </si>
  <si>
    <r>
      <rPr>
        <sz val="10"/>
        <color rgb="FF0070C0"/>
        <rFont val="Times New Roman"/>
        <family val="1"/>
        <charset val="204"/>
      </rPr>
      <t>осуществление полномочий по государственной регистрации</t>
    </r>
    <r>
      <rPr>
        <sz val="10"/>
        <color theme="1"/>
        <rFont val="Times New Roman"/>
        <family val="1"/>
        <charset val="204"/>
      </rPr>
      <t xml:space="preserve"> актов гражданского состояния</t>
    </r>
    <r>
      <rPr>
        <sz val="10"/>
        <color rgb="FF0070C0"/>
        <rFont val="Times New Roman"/>
        <family val="1"/>
        <charset val="204"/>
      </rPr>
      <t xml:space="preserve"> (за счет единой субвенции)</t>
    </r>
  </si>
  <si>
    <r>
      <rPr>
        <sz val="10"/>
        <color rgb="FF0070C0"/>
        <rFont val="Times New Roman"/>
        <family val="1"/>
        <charset val="204"/>
      </rPr>
      <t xml:space="preserve">осуществление полномочий </t>
    </r>
    <r>
      <rPr>
        <sz val="10"/>
        <color theme="1"/>
        <rFont val="Times New Roman"/>
        <family val="1"/>
        <charset val="204"/>
      </rPr>
      <t xml:space="preserve">по составлению (изменению) списков кандидатов в присяжные заседатели </t>
    </r>
    <r>
      <rPr>
        <sz val="10"/>
        <color rgb="FF0070C0"/>
        <rFont val="Times New Roman"/>
        <family val="1"/>
        <charset val="204"/>
      </rPr>
      <t>федеральных судов общей юрисдикции в Российской Федерации</t>
    </r>
  </si>
  <si>
    <r>
      <rPr>
        <sz val="10"/>
        <color rgb="FF0070C0"/>
        <rFont val="Times New Roman"/>
        <family val="1"/>
        <charset val="204"/>
      </rPr>
      <t>О</t>
    </r>
    <r>
      <rPr>
        <sz val="10"/>
        <rFont val="Times New Roman"/>
        <family val="1"/>
        <charset val="204"/>
      </rPr>
      <t>существление воинского учета органами местного самоуправления на территориях, на которых отсутствуют структурные подразделения военных комиссариатов</t>
    </r>
  </si>
  <si>
    <r>
      <rPr>
        <sz val="10"/>
        <color rgb="FF0070C0"/>
        <rFont val="Times New Roman"/>
        <family val="1"/>
        <charset val="204"/>
      </rPr>
      <t xml:space="preserve">Оказание </t>
    </r>
    <r>
      <rPr>
        <sz val="10"/>
        <color theme="1"/>
        <rFont val="Times New Roman"/>
        <family val="1"/>
        <charset val="204"/>
      </rPr>
      <t>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r>
  </si>
  <si>
    <r>
      <rPr>
        <sz val="10"/>
        <color rgb="FF0070C0"/>
        <rFont val="Times New Roman"/>
        <family val="1"/>
        <charset val="204"/>
      </rPr>
      <t>Оплата</t>
    </r>
    <r>
      <rPr>
        <sz val="10"/>
        <color theme="1"/>
        <rFont val="Times New Roman"/>
        <family val="1"/>
        <charset val="204"/>
      </rPr>
      <t xml:space="preserve"> жилищно-коммунальных услуг отдельным категориям граждан</t>
    </r>
  </si>
  <si>
    <r>
      <rPr>
        <sz val="10"/>
        <color rgb="FF0070C0"/>
        <rFont val="Times New Roman"/>
        <family val="1"/>
        <charset val="204"/>
      </rPr>
      <t>Выплата</t>
    </r>
    <r>
      <rPr>
        <sz val="10"/>
        <color theme="1"/>
        <rFont val="Times New Roman"/>
        <family val="1"/>
        <charset val="204"/>
      </rPr>
      <t xml:space="preserve">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 № 157-ФЗ «Об иммунопрофилактике инфекционных болезней»</t>
    </r>
  </si>
  <si>
    <r>
      <rPr>
        <sz val="10"/>
        <color rgb="FF0070C0"/>
        <rFont val="Times New Roman"/>
        <family val="1"/>
        <charset val="204"/>
      </rPr>
      <t>Обеспечение</t>
    </r>
    <r>
      <rPr>
        <sz val="10"/>
        <color theme="1"/>
        <rFont val="Times New Roman"/>
        <family val="1"/>
        <charset val="204"/>
      </rPr>
      <t xml:space="preserve"> инвалидов техническими средствами реабилитации, включая изготовление и ремонт протезно-ортопедических изделий</t>
    </r>
  </si>
  <si>
    <r>
      <rPr>
        <sz val="10"/>
        <color rgb="FF0070C0"/>
        <rFont val="Times New Roman"/>
        <family val="1"/>
        <charset val="204"/>
      </rPr>
      <t>О</t>
    </r>
    <r>
      <rPr>
        <sz val="10"/>
        <color theme="1"/>
        <rFont val="Times New Roman"/>
        <family val="1"/>
        <charset val="204"/>
      </rPr>
      <t>существление полномочий по обеспечению жильем отдельных категорий граждан, установленных Федеральным законом от 12 января 1995 г. № 5-ФЗ «О ветеранах», в соответствии с Указом Президента Российской Федерации от 7 мая 2008 г. № 714 «Об обеспечении жильем ветеранов Великой Отечественной войны 1941 - 1945 годов»</t>
    </r>
  </si>
  <si>
    <r>
      <rPr>
        <sz val="10"/>
        <color rgb="FF0070C0"/>
        <rFont val="Times New Roman"/>
        <family val="1"/>
        <charset val="204"/>
      </rPr>
      <t>О</t>
    </r>
    <r>
      <rPr>
        <sz val="10"/>
        <rFont val="Times New Roman"/>
        <family val="1"/>
        <charset val="204"/>
      </rPr>
      <t>существление полномочий по обеспечению жильем отдельных категорий граждан, установленных федеральным законом от 12 января 1995 г. № 5-ФЗ «О ветеранах»</t>
    </r>
  </si>
  <si>
    <r>
      <rPr>
        <sz val="10"/>
        <color rgb="FF0070C0"/>
        <rFont val="Times New Roman"/>
        <family val="1"/>
        <charset val="204"/>
      </rPr>
      <t>О</t>
    </r>
    <r>
      <rPr>
        <sz val="10"/>
        <color theme="1"/>
        <rFont val="Times New Roman"/>
        <family val="1"/>
        <charset val="204"/>
      </rPr>
      <t>беспечение жильем граждан, уволенных с военной службы (службы) и приравненных к ним лиц</t>
    </r>
  </si>
  <si>
    <r>
      <t xml:space="preserve">осуществление </t>
    </r>
    <r>
      <rPr>
        <sz val="10"/>
        <color rgb="FF0070C0"/>
        <rFont val="Times New Roman"/>
        <family val="1"/>
        <charset val="204"/>
      </rPr>
      <t>переданных</t>
    </r>
    <r>
      <rPr>
        <sz val="10"/>
        <color theme="1"/>
        <rFont val="Times New Roman"/>
        <family val="1"/>
        <charset val="204"/>
      </rPr>
      <t xml:space="preserve"> полномочий </t>
    </r>
    <r>
      <rPr>
        <sz val="10"/>
        <color rgb="FF0070C0"/>
        <rFont val="Times New Roman"/>
        <family val="1"/>
        <charset val="204"/>
      </rPr>
      <t>Российской Федерации</t>
    </r>
    <r>
      <rPr>
        <sz val="10"/>
        <color theme="1"/>
        <rFont val="Times New Roman"/>
        <family val="1"/>
        <charset val="204"/>
      </rPr>
      <t xml:space="preserve">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r>
  </si>
  <si>
    <r>
      <t xml:space="preserve">на осуществление полномочий по обеспечению жильем отдельных категорий граждан, установленных </t>
    </r>
    <r>
      <rPr>
        <sz val="10"/>
        <color rgb="FF0070C0"/>
        <rFont val="Times New Roman"/>
        <family val="1"/>
        <charset val="204"/>
      </rPr>
      <t>Ф</t>
    </r>
    <r>
      <rPr>
        <sz val="10"/>
        <rFont val="Times New Roman"/>
        <family val="1"/>
        <charset val="204"/>
      </rPr>
      <t>едеральным законом от 24 ноября 1995 г. № 181-ФЗ «О социальной защите инвалидов в Российской Федерации»</t>
    </r>
  </si>
  <si>
    <r>
      <t>осуществление полномочий  в целях материального обеспечения деятельности сенаторов Российской Федерации и их помощников в субъектах Российской Федерации, депутатов Государственной Думы и их помощников на территориях, определенных в соответствии</t>
    </r>
    <r>
      <rPr>
        <b/>
        <sz val="10"/>
        <color rgb="FF0070C0"/>
        <rFont val="Times New Roman"/>
        <family val="1"/>
        <charset val="204"/>
      </rPr>
      <t xml:space="preserve"> с частью первой статьи 8  Федерального закона от </t>
    </r>
    <r>
      <rPr>
        <b/>
        <sz val="10"/>
        <color rgb="FF00B050"/>
        <rFont val="Times New Roman"/>
        <family val="1"/>
        <charset val="204"/>
      </rPr>
      <t>8 мая 1994 года № 3-ФЗ "О статусе сенатора Российской Федерации и статусе депутата Государственной Думы Федерального Собрания Российской Федерации"</t>
    </r>
  </si>
  <si>
    <r>
      <t>полномочия, переданные субъектам Российской Федерации - Республике Крым и городу федерального значения Севастополь, на осуществление части переданных полномочий Российской Федерации в</t>
    </r>
    <r>
      <rPr>
        <sz val="10"/>
        <color rgb="FF0070C0"/>
        <rFont val="Times New Roman"/>
        <family val="1"/>
        <charset val="204"/>
      </rPr>
      <t xml:space="preserve"> сферах</t>
    </r>
    <r>
      <rPr>
        <sz val="10"/>
        <color theme="1"/>
        <rFont val="Times New Roman"/>
        <family val="1"/>
        <charset val="204"/>
      </rPr>
      <t xml:space="preserve"> государственной регистрации прав на недвижимое имущество и сделок с ним, государственного кадастрового учета </t>
    </r>
    <r>
      <rPr>
        <sz val="10"/>
        <color rgb="FF0070C0"/>
        <rFont val="Times New Roman"/>
        <family val="1"/>
        <charset val="204"/>
      </rPr>
      <t>недвижемого имущества</t>
    </r>
    <r>
      <rPr>
        <sz val="10"/>
        <color theme="1"/>
        <rFont val="Times New Roman"/>
        <family val="1"/>
        <charset val="204"/>
      </rPr>
      <t xml:space="preserve">, государственной кадастровой оценки объектов недвижимости, землеустройства, государственного мониторинга земель, а также функций </t>
    </r>
    <r>
      <rPr>
        <sz val="10"/>
        <color rgb="FF0070C0"/>
        <rFont val="Times New Roman"/>
        <family val="1"/>
        <charset val="204"/>
      </rPr>
      <t>федерального</t>
    </r>
    <r>
      <rPr>
        <sz val="10"/>
        <color theme="1"/>
        <rFont val="Times New Roman"/>
        <family val="1"/>
        <charset val="204"/>
      </rPr>
      <t xml:space="preserve"> государственного земельного </t>
    </r>
    <r>
      <rPr>
        <sz val="10"/>
        <color rgb="FF0070C0"/>
        <rFont val="Times New Roman"/>
        <family val="1"/>
        <charset val="204"/>
      </rPr>
      <t>контроля (</t>
    </r>
    <r>
      <rPr>
        <sz val="10"/>
        <color theme="1"/>
        <rFont val="Times New Roman"/>
        <family val="1"/>
        <charset val="204"/>
      </rPr>
      <t>надзора</t>
    </r>
    <r>
      <rPr>
        <sz val="10"/>
        <color rgb="FF0070C0"/>
        <rFont val="Times New Roman"/>
        <family val="1"/>
        <charset val="204"/>
      </rPr>
      <t>)</t>
    </r>
    <r>
      <rPr>
        <sz val="10"/>
        <color theme="1"/>
        <rFont val="Times New Roman"/>
        <family val="1"/>
        <charset val="204"/>
      </rPr>
      <t xml:space="preserve">,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t>
    </r>
    <r>
      <rPr>
        <sz val="10"/>
        <color rgb="FF0070C0"/>
        <rFont val="Times New Roman"/>
        <family val="1"/>
        <charset val="204"/>
      </rPr>
      <t>федерального</t>
    </r>
    <r>
      <rPr>
        <sz val="10"/>
        <color theme="1"/>
        <rFont val="Times New Roman"/>
        <family val="1"/>
        <charset val="204"/>
      </rPr>
      <t xml:space="preserve"> надзора за деятельностью саморегулируемых организаций кадастровых инженеров</t>
    </r>
  </si>
  <si>
    <r>
      <rPr>
        <sz val="10"/>
        <color rgb="FF0070C0"/>
        <rFont val="Times New Roman"/>
        <family val="1"/>
        <charset val="204"/>
      </rPr>
      <t>П</t>
    </r>
    <r>
      <rPr>
        <sz val="10"/>
        <color theme="1"/>
        <rFont val="Times New Roman"/>
        <family val="1"/>
        <charset val="204"/>
      </rPr>
      <t>редупреждение чрезвычайных ситуаций межмуниципального и регионального характера, стихийных бедствий, эпидемий и ликвидаци</t>
    </r>
    <r>
      <rPr>
        <sz val="10"/>
        <color rgb="FF0070C0"/>
        <rFont val="Times New Roman"/>
        <family val="1"/>
        <charset val="204"/>
      </rPr>
      <t>я</t>
    </r>
    <r>
      <rPr>
        <sz val="10"/>
        <color theme="1"/>
        <rFont val="Times New Roman"/>
        <family val="1"/>
        <charset val="204"/>
      </rPr>
      <t xml:space="preserve"> их последствий, реализаци</t>
    </r>
    <r>
      <rPr>
        <sz val="10"/>
        <color rgb="FF0070C0"/>
        <rFont val="Times New Roman"/>
        <family val="1"/>
        <charset val="204"/>
      </rPr>
      <t>я</t>
    </r>
    <r>
      <rPr>
        <sz val="10"/>
        <color theme="1"/>
        <rFont val="Times New Roman"/>
        <family val="1"/>
        <charset val="204"/>
      </rPr>
      <t xml:space="preserve"> мероприятий, направленных на спасение жизни и сохранение здоровья людей при чрезвычайных ситуациях</t>
    </r>
  </si>
  <si>
    <r>
      <rPr>
        <sz val="10"/>
        <color rgb="FF0070C0"/>
        <rFont val="Times New Roman"/>
        <family val="1"/>
        <charset val="204"/>
      </rPr>
      <t>П</t>
    </r>
    <r>
      <rPr>
        <sz val="10"/>
        <rFont val="Times New Roman"/>
        <family val="1"/>
        <charset val="204"/>
      </rPr>
      <t>редупреждение ситуаций, которые могут привести к нарушению функционирования систем жизнеобеспечения населения, и ликвидаци</t>
    </r>
    <r>
      <rPr>
        <sz val="10"/>
        <color rgb="FF0070C0"/>
        <rFont val="Times New Roman"/>
        <family val="1"/>
        <charset val="204"/>
      </rPr>
      <t>я</t>
    </r>
    <r>
      <rPr>
        <sz val="10"/>
        <rFont val="Times New Roman"/>
        <family val="1"/>
        <charset val="204"/>
      </rPr>
      <t xml:space="preserve"> их последствий</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</si>
  <si>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 xml:space="preserve">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t>
    </r>
  </si>
  <si>
    <r>
      <rPr>
        <sz val="10"/>
        <color rgb="FF0070C0"/>
        <rFont val="Times New Roman"/>
        <family val="1"/>
        <charset val="204"/>
      </rPr>
      <t>Поддержка</t>
    </r>
    <r>
      <rPr>
        <sz val="10"/>
        <color theme="1"/>
        <rFont val="Times New Roman"/>
        <family val="1"/>
        <charset val="204"/>
      </rPr>
      <t xml:space="preserve"> сельскохозяйственного производства, </t>
    </r>
    <r>
      <rPr>
        <sz val="10"/>
        <color rgb="FF0070C0"/>
        <rFont val="Times New Roman"/>
        <family val="1"/>
        <charset val="204"/>
      </rPr>
      <t>разработка</t>
    </r>
    <r>
      <rPr>
        <sz val="10"/>
        <color theme="1"/>
        <rFont val="Times New Roman"/>
        <family val="1"/>
        <charset val="204"/>
      </rPr>
      <t xml:space="preserve"> и </t>
    </r>
    <r>
      <rPr>
        <sz val="10"/>
        <color rgb="FF0070C0"/>
        <rFont val="Times New Roman"/>
        <family val="1"/>
        <charset val="204"/>
      </rPr>
      <t>реализация</t>
    </r>
    <r>
      <rPr>
        <sz val="10"/>
        <color theme="1"/>
        <rFont val="Times New Roman"/>
        <family val="1"/>
        <charset val="204"/>
      </rPr>
      <t xml:space="preserve">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r>
  </si>
  <si>
    <r>
      <rPr>
        <sz val="10"/>
        <color rgb="FF0070C0"/>
        <rFont val="Times New Roman"/>
        <family val="1"/>
        <charset val="204"/>
      </rPr>
      <t>Поддержка</t>
    </r>
    <r>
      <rPr>
        <sz val="10"/>
        <color theme="1"/>
        <rFont val="Times New Roman"/>
        <family val="1"/>
        <charset val="204"/>
      </rPr>
      <t xml:space="preserve"> сельскохозяйственного производства, </t>
    </r>
    <r>
      <rPr>
        <sz val="10"/>
        <color rgb="FF0070C0"/>
        <rFont val="Times New Roman"/>
        <family val="1"/>
        <charset val="204"/>
      </rPr>
      <t>разработка</t>
    </r>
    <r>
      <rPr>
        <sz val="10"/>
        <color theme="1"/>
        <rFont val="Times New Roman"/>
        <family val="1"/>
        <charset val="204"/>
      </rPr>
      <t xml:space="preserve"> и </t>
    </r>
    <r>
      <rPr>
        <sz val="10"/>
        <color rgb="FF0070C0"/>
        <rFont val="Times New Roman"/>
        <family val="1"/>
        <charset val="204"/>
      </rPr>
      <t>реализация</t>
    </r>
    <r>
      <rPr>
        <sz val="10"/>
        <color theme="1"/>
        <rFont val="Times New Roman"/>
        <family val="1"/>
        <charset val="204"/>
      </rPr>
      <t xml:space="preserve">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растениеводства)</t>
    </r>
  </si>
  <si>
    <r>
      <rPr>
        <sz val="10"/>
        <color rgb="FF0070C0"/>
        <rFont val="Times New Roman"/>
        <family val="1"/>
        <charset val="204"/>
      </rPr>
      <t>Поддержка</t>
    </r>
    <r>
      <rPr>
        <sz val="10"/>
        <color theme="1"/>
        <rFont val="Times New Roman"/>
        <family val="1"/>
        <charset val="204"/>
      </rPr>
      <t xml:space="preserve"> сельскохозяйственного производства</t>
    </r>
    <r>
      <rPr>
        <sz val="10"/>
        <color rgb="FFFF0000"/>
        <rFont val="Times New Roman"/>
        <family val="1"/>
        <charset val="204"/>
      </rPr>
      <t>,</t>
    </r>
    <r>
      <rPr>
        <sz val="10"/>
        <color theme="1"/>
        <rFont val="Times New Roman"/>
        <family val="1"/>
        <charset val="204"/>
      </rPr>
      <t xml:space="preserve"> </t>
    </r>
    <r>
      <rPr>
        <sz val="10"/>
        <color rgb="FF0070C0"/>
        <rFont val="Times New Roman"/>
        <family val="1"/>
        <charset val="204"/>
      </rPr>
      <t>разработка</t>
    </r>
    <r>
      <rPr>
        <sz val="10"/>
        <color theme="1"/>
        <rFont val="Times New Roman"/>
        <family val="1"/>
        <charset val="204"/>
      </rPr>
      <t xml:space="preserve"> и </t>
    </r>
    <r>
      <rPr>
        <sz val="10"/>
        <color rgb="FF0070C0"/>
        <rFont val="Times New Roman"/>
        <family val="1"/>
        <charset val="204"/>
      </rPr>
      <t xml:space="preserve">реализация </t>
    </r>
    <r>
      <rPr>
        <sz val="10"/>
        <color theme="1"/>
        <rFont val="Times New Roman"/>
        <family val="1"/>
        <charset val="204"/>
      </rPr>
      <t>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животноводства без учета рыбоводства и рыболовства)</t>
    </r>
  </si>
  <si>
    <r>
      <rPr>
        <b/>
        <sz val="10"/>
        <color rgb="FF0070C0"/>
        <rFont val="Times New Roman"/>
        <family val="1"/>
        <charset val="204"/>
      </rPr>
      <t>С</t>
    </r>
    <r>
      <rPr>
        <b/>
        <sz val="10"/>
        <rFont val="Times New Roman"/>
        <family val="1"/>
        <charset val="204"/>
      </rPr>
      <t>оздание условий и осуществление поддержки социально ориентированных некоммерческих организаций, благотворительной деятельности и добровольчества (волонтерства)</t>
    </r>
    <r>
      <rPr>
        <b/>
        <sz val="10"/>
        <color rgb="FF00B050"/>
        <rFont val="Times New Roman"/>
        <family val="1"/>
        <charset val="204"/>
      </rPr>
      <t xml:space="preserve">
</t>
    </r>
  </si>
  <si>
    <r>
      <rPr>
        <sz val="10"/>
        <color rgb="FF0070C0"/>
        <rFont val="Times New Roman"/>
        <family val="1"/>
        <charset val="204"/>
      </rPr>
      <t>О</t>
    </r>
    <r>
      <rPr>
        <sz val="10"/>
        <rFont val="Times New Roman"/>
        <family val="1"/>
        <charset val="204"/>
      </rPr>
      <t>рганизация и осуществление</t>
    </r>
    <r>
      <rPr>
        <sz val="10"/>
        <color rgb="FFFF0000"/>
        <rFont val="Times New Roman"/>
        <family val="1"/>
        <charset val="204"/>
      </rPr>
      <t xml:space="preserve">  </t>
    </r>
    <r>
      <rPr>
        <sz val="10"/>
        <rFont val="Times New Roman"/>
        <family val="1"/>
        <charset val="204"/>
      </rPr>
      <t>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t>
    </r>
    <r>
      <rPr>
        <sz val="10"/>
        <color rgb="FFFF0000"/>
        <rFont val="Times New Roman"/>
        <family val="1"/>
        <charset val="204"/>
      </rPr>
      <t xml:space="preserve">  </t>
    </r>
    <r>
      <rPr>
        <sz val="10"/>
        <rFont val="Times New Roman"/>
        <family val="1"/>
        <charset val="204"/>
      </rPr>
      <t xml:space="preserve">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</si>
  <si>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 xml:space="preserve">я </t>
    </r>
    <r>
      <rPr>
        <sz val="10"/>
        <color theme="1"/>
        <rFont val="Times New Roman"/>
        <family val="1"/>
        <charset val="204"/>
      </rPr>
      <t>и осуществление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r>
  </si>
  <si>
    <r>
      <rPr>
        <sz val="10"/>
        <color rgb="FF0070C0"/>
        <rFont val="Times New Roman"/>
        <family val="1"/>
        <charset val="204"/>
      </rPr>
      <t>П</t>
    </r>
    <r>
      <rPr>
        <sz val="10"/>
        <color theme="1"/>
        <rFont val="Times New Roman"/>
        <family val="1"/>
        <charset val="204"/>
      </rPr>
      <t xml:space="preserve">ланирование использования земель сельскохозяйственного назначения, </t>
    </r>
    <r>
      <rPr>
        <b/>
        <sz val="10"/>
        <color rgb="FF00B050"/>
        <rFont val="Times New Roman"/>
        <family val="1"/>
        <charset val="204"/>
      </rPr>
      <t>осуществление полномочий в области оборота земель сельскохозяйственного назначения, за исключением отнесенных к ведению Российской Федерации, перевода земель сельскохозяйственного назначения</t>
    </r>
    <r>
      <rPr>
        <b/>
        <strike/>
        <sz val="10"/>
        <color rgb="FF00B050"/>
        <rFont val="Times New Roman"/>
        <family val="1"/>
        <charset val="204"/>
      </rPr>
      <t>,</t>
    </r>
    <r>
      <rPr>
        <sz val="10"/>
        <color rgb="FF00B050"/>
        <rFont val="Times New Roman"/>
        <family val="1"/>
        <charset val="204"/>
      </rPr>
      <t xml:space="preserve"> </t>
    </r>
    <r>
      <rPr>
        <sz val="10"/>
        <color theme="1"/>
        <rFont val="Times New Roman"/>
        <family val="1"/>
        <charset val="204"/>
      </rPr>
      <t>за исключением земель, находящихся в федеральной собственности, в другие категории земель</t>
    </r>
  </si>
  <si>
    <r>
      <rPr>
        <b/>
        <sz val="10"/>
        <color rgb="FF0070C0"/>
        <rFont val="Times New Roman"/>
        <family val="1"/>
        <charset val="204"/>
      </rPr>
      <t>О</t>
    </r>
    <r>
      <rPr>
        <b/>
        <sz val="10"/>
        <color rgb="FF00B050"/>
        <rFont val="Times New Roman"/>
        <family val="1"/>
        <charset val="204"/>
      </rPr>
      <t>существление резервирования земель,</t>
    </r>
    <r>
      <rPr>
        <sz val="10"/>
        <rFont val="Times New Roman"/>
        <family val="1"/>
        <charset val="204"/>
      </rPr>
      <t xml:space="preserve"> изъятие земельных участков для государственных нужд субъекта Российской Федерации</t>
    </r>
  </si>
  <si>
    <r>
      <rPr>
        <sz val="10"/>
        <color rgb="FF0070C0"/>
        <rFont val="Times New Roman"/>
        <family val="1"/>
        <charset val="204"/>
      </rPr>
      <t>О</t>
    </r>
    <r>
      <rPr>
        <sz val="10"/>
        <color theme="1"/>
        <rFont val="Times New Roman"/>
        <family val="1"/>
        <charset val="204"/>
      </rPr>
      <t xml:space="preserve">существление дорожной деятельности в отношении автомобильных дорог регионального или межмуниципального значения, </t>
    </r>
    <r>
      <rPr>
        <sz val="10"/>
        <color rgb="FF0070C0"/>
        <rFont val="Times New Roman"/>
        <family val="1"/>
        <charset val="204"/>
      </rPr>
      <t xml:space="preserve">организация дорожного движения, обеспечение </t>
    </r>
    <r>
      <rPr>
        <sz val="10"/>
        <color theme="1"/>
        <rFont val="Times New Roman"/>
        <family val="1"/>
        <charset val="204"/>
      </rPr>
      <t xml:space="preserve">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r>
  </si>
  <si>
    <r>
      <rPr>
        <b/>
        <sz val="10"/>
        <color rgb="FF0070C0"/>
        <rFont val="Times New Roman"/>
        <family val="1"/>
        <charset val="204"/>
      </rPr>
      <t>О</t>
    </r>
    <r>
      <rPr>
        <b/>
        <sz val="10"/>
        <color rgb="FF00B050"/>
        <rFont val="Times New Roman"/>
        <family val="1"/>
        <charset val="204"/>
      </rPr>
      <t>рганизаци</t>
    </r>
    <r>
      <rPr>
        <b/>
        <sz val="10"/>
        <color rgb="FF0070C0"/>
        <rFont val="Times New Roman"/>
        <family val="1"/>
        <charset val="204"/>
      </rPr>
      <t>я</t>
    </r>
    <r>
      <rPr>
        <b/>
        <sz val="10"/>
        <color rgb="FF00B050"/>
        <rFont val="Times New Roman"/>
        <family val="1"/>
        <charset val="204"/>
      </rPr>
      <t xml:space="preserve">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воздушного  транспорта)
</t>
    </r>
  </si>
  <si>
    <r>
      <rPr>
        <b/>
        <sz val="10"/>
        <color rgb="FF0070C0"/>
        <rFont val="Times New Roman"/>
        <family val="1"/>
        <charset val="204"/>
      </rPr>
      <t xml:space="preserve">Организация </t>
    </r>
    <r>
      <rPr>
        <b/>
        <sz val="10"/>
        <color rgb="FF00B050"/>
        <rFont val="Times New Roman"/>
        <family val="1"/>
        <charset val="204"/>
      </rPr>
      <t xml:space="preserve">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автомобильного транспорта, включая легковое такси)
</t>
    </r>
  </si>
  <si>
    <r>
      <rPr>
        <b/>
        <sz val="10"/>
        <color rgb="FF0070C0"/>
        <rFont val="Times New Roman"/>
        <family val="1"/>
        <charset val="204"/>
      </rPr>
      <t>Организация</t>
    </r>
    <r>
      <rPr>
        <b/>
        <sz val="10"/>
        <color rgb="FF00B050"/>
        <rFont val="Times New Roman"/>
        <family val="1"/>
        <charset val="204"/>
      </rPr>
      <t xml:space="preserve">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железнодорожного транспорта)</t>
    </r>
    <r>
      <rPr>
        <b/>
        <sz val="10"/>
        <color theme="1"/>
        <rFont val="Times New Roman"/>
        <family val="1"/>
        <charset val="204"/>
      </rPr>
      <t xml:space="preserve">
</t>
    </r>
  </si>
  <si>
    <r>
      <rPr>
        <b/>
        <sz val="10"/>
        <color rgb="FF0070C0"/>
        <rFont val="Times New Roman"/>
        <family val="1"/>
        <charset val="204"/>
      </rPr>
      <t>Организация</t>
    </r>
    <r>
      <rPr>
        <b/>
        <sz val="10"/>
        <color rgb="FF00B050"/>
        <rFont val="Times New Roman"/>
        <family val="1"/>
        <charset val="204"/>
      </rPr>
      <t xml:space="preserve">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городского электрического транспорта)
</t>
    </r>
  </si>
  <si>
    <r>
      <rPr>
        <b/>
        <sz val="10"/>
        <color rgb="FF0070C0"/>
        <rFont val="Times New Roman"/>
        <family val="1"/>
        <charset val="204"/>
      </rPr>
      <t>Организация</t>
    </r>
    <r>
      <rPr>
        <b/>
        <sz val="10"/>
        <color rgb="FF00B050"/>
        <rFont val="Times New Roman"/>
        <family val="1"/>
        <charset val="204"/>
      </rPr>
      <t xml:space="preserve">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внеуличного транспорта)
</t>
    </r>
  </si>
  <si>
    <r>
      <rPr>
        <b/>
        <sz val="10"/>
        <color rgb="FF0070C0"/>
        <rFont val="Times New Roman"/>
        <family val="1"/>
        <charset val="204"/>
      </rPr>
      <t>Организация</t>
    </r>
    <r>
      <rPr>
        <b/>
        <sz val="10"/>
        <color rgb="FF00B050"/>
        <rFont val="Times New Roman"/>
        <family val="1"/>
        <charset val="204"/>
      </rPr>
      <t xml:space="preserve"> транспортного обслуживания населения по межмуниципальным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внеуличным транспортом по межмуниципальным маршрутам, организация транспортного обслуживания населения морским и внутренним водным транспортом в границах субъекта Российской Федерации, в том числе на маршрутах, которые начинаются в границах данного субъекта Российской Федерации, создание условий для осуществления деятельности по перевозке пассажиров и багажа легковым такси, участие в организации транспортного обслуживания населения по межрегиональным маршрутам регулярных перевозок пассажиров и багажа автомобильным транспортом и городским наземным электрическим транспортом, организация транспортного обслуживания населения воздушным транспортом в межмуниципальном и пригородном сообщении и железнодорожным транспортом в пригородном сообщении (в части водного транспорта)
</t>
    </r>
    <r>
      <rPr>
        <b/>
        <strike/>
        <sz val="10"/>
        <color rgb="FF00B050"/>
        <rFont val="Times New Roman"/>
        <family val="1"/>
        <charset val="204"/>
      </rPr>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(надзора) в сфере перевозок пассажиров и багажа легковым такси (в части водного транспорта)</t>
    </r>
  </si>
  <si>
    <r>
      <rPr>
        <sz val="10"/>
        <color rgb="FF0070C0"/>
        <rFont val="Times New Roman"/>
        <family val="1"/>
        <charset val="204"/>
      </rPr>
      <t>С</t>
    </r>
    <r>
      <rPr>
        <sz val="10"/>
        <color theme="1"/>
        <rFont val="Times New Roman"/>
        <family val="1"/>
        <charset val="204"/>
      </rPr>
      <t>одержание, развитие и организаци</t>
    </r>
    <r>
      <rPr>
        <sz val="10"/>
        <color rgb="FF0070C0"/>
        <rFont val="Times New Roman"/>
        <family val="1"/>
        <charset val="204"/>
      </rPr>
      <t>я</t>
    </r>
    <r>
      <rPr>
        <sz val="10"/>
        <color theme="1"/>
        <rFont val="Times New Roman"/>
        <family val="1"/>
        <charset val="204"/>
      </rPr>
      <t xml:space="preserve"> эксплуатации аэропортов и (или) аэродромов, вертодромов, посадочных площадок гражданской авиации, находящихся в собственности субъекта Российской Федерации</t>
    </r>
  </si>
  <si>
    <r>
      <rPr>
        <sz val="10"/>
        <color rgb="FF0070C0"/>
        <rFont val="Times New Roman"/>
        <family val="1"/>
        <charset val="204"/>
      </rPr>
      <t>С</t>
    </r>
    <r>
      <rPr>
        <sz val="10"/>
        <color theme="1"/>
        <rFont val="Times New Roman"/>
        <family val="1"/>
        <charset val="204"/>
      </rPr>
      <t>одержание, развитие и организаци</t>
    </r>
    <r>
      <rPr>
        <sz val="10"/>
        <color rgb="FF0070C0"/>
        <rFont val="Times New Roman"/>
        <family val="1"/>
        <charset val="204"/>
      </rPr>
      <t xml:space="preserve">я </t>
    </r>
    <r>
      <rPr>
        <sz val="10"/>
        <color theme="1"/>
        <rFont val="Times New Roman"/>
        <family val="1"/>
        <charset val="204"/>
      </rPr>
      <t>эксплуатации речных портов, на территориях которых расположено имущество, находящееся в собственности субъекта Российской Федерации</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</si>
  <si>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 xml:space="preserve">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r>
  </si>
  <si>
    <r>
      <rPr>
        <sz val="10"/>
        <color rgb="FF0070C0"/>
        <rFont val="Times New Roman"/>
        <family val="1"/>
        <charset val="204"/>
      </rPr>
      <t>Ф</t>
    </r>
    <r>
      <rPr>
        <sz val="10"/>
        <color theme="1"/>
        <rFont val="Times New Roman"/>
        <family val="1"/>
        <charset val="204"/>
      </rPr>
      <t xml:space="preserve">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t>
    </r>
    <r>
      <rPr>
        <b/>
        <sz val="10"/>
        <color rgb="FF00B050"/>
        <rFont val="Times New Roman"/>
        <family val="1"/>
        <charset val="204"/>
      </rPr>
      <t xml:space="preserve">пункте 27 </t>
    </r>
    <r>
      <rPr>
        <b/>
        <sz val="10"/>
        <color rgb="FFFF0000"/>
        <rFont val="Times New Roman"/>
        <family val="1"/>
        <charset val="204"/>
      </rPr>
      <t xml:space="preserve"> части</t>
    </r>
    <r>
      <rPr>
        <b/>
        <sz val="10"/>
        <color rgb="FF00B050"/>
        <rFont val="Times New Roman"/>
        <family val="1"/>
        <charset val="204"/>
      </rPr>
      <t xml:space="preserve"> 1 статьи 44 Федерального закона от 21 декабря 2021 года </t>
    </r>
    <r>
      <rPr>
        <b/>
        <sz val="10"/>
        <color rgb="FFFF0000"/>
        <rFont val="Times New Roman"/>
        <family val="1"/>
        <charset val="204"/>
      </rPr>
      <t>№ 414-ФЗ</t>
    </r>
    <r>
      <rPr>
        <b/>
        <sz val="10"/>
        <color rgb="FF00B050"/>
        <rFont val="Times New Roman"/>
        <family val="1"/>
        <charset val="204"/>
      </rPr>
      <t xml:space="preserve"> «Об общих принципах организации публичной власти в субъектах Российской Федерации»</t>
    </r>
    <r>
      <rPr>
        <sz val="10"/>
        <rFont val="Times New Roman"/>
        <family val="1"/>
        <charset val="204"/>
      </rPr>
      <t>(в части начального общего, основного общего, общего образования в частных общеобразовательных организациях в городской местности)</t>
    </r>
  </si>
  <si>
    <r>
      <rPr>
        <sz val="10"/>
        <color rgb="FF0070C0"/>
        <rFont val="Times New Roman"/>
        <family val="1"/>
        <charset val="204"/>
      </rPr>
      <t>Ф</t>
    </r>
    <r>
      <rPr>
        <sz val="10"/>
        <color theme="1"/>
        <rFont val="Times New Roman"/>
        <family val="1"/>
        <charset val="204"/>
      </rPr>
      <t xml:space="preserve">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t>
    </r>
    <r>
      <rPr>
        <b/>
        <sz val="10"/>
        <color rgb="FF00B050"/>
        <rFont val="Times New Roman"/>
        <family val="1"/>
        <charset val="204"/>
      </rPr>
      <t xml:space="preserve">пункте  27 </t>
    </r>
    <r>
      <rPr>
        <b/>
        <sz val="10"/>
        <color rgb="FFFF0000"/>
        <rFont val="Times New Roman"/>
        <family val="1"/>
        <charset val="204"/>
      </rPr>
      <t xml:space="preserve"> части</t>
    </r>
    <r>
      <rPr>
        <b/>
        <sz val="10"/>
        <color rgb="FF00B050"/>
        <rFont val="Times New Roman"/>
        <family val="1"/>
        <charset val="204"/>
      </rPr>
      <t xml:space="preserve"> 1 статьи 44 Федерального закона от 21 декабря 2021 года </t>
    </r>
    <r>
      <rPr>
        <b/>
        <sz val="10"/>
        <color rgb="FFFF0000"/>
        <rFont val="Times New Roman"/>
        <family val="1"/>
        <charset val="204"/>
      </rPr>
      <t xml:space="preserve">№ 414-ФЗ </t>
    </r>
    <r>
      <rPr>
        <b/>
        <sz val="10"/>
        <color rgb="FF00B050"/>
        <rFont val="Times New Roman"/>
        <family val="1"/>
        <charset val="204"/>
      </rPr>
      <t>«Об общих принципах организации публичной власти в субъектах Российской Федерации»</t>
    </r>
    <r>
      <rPr>
        <sz val="10"/>
        <color theme="1"/>
        <rFont val="Times New Roman"/>
        <family val="1"/>
        <charset val="204"/>
      </rPr>
      <t>(в части дошкольного образования в частных дошкольных образовательных организациях, в частных общеобразовательных организациях)</t>
    </r>
  </si>
  <si>
    <r>
      <rPr>
        <sz val="10"/>
        <color rgb="FF0070C0"/>
        <rFont val="Times New Roman"/>
        <family val="1"/>
        <charset val="204"/>
      </rPr>
      <t>Ф</t>
    </r>
    <r>
      <rPr>
        <sz val="10"/>
        <color theme="1"/>
        <rFont val="Times New Roman"/>
        <family val="1"/>
        <charset val="204"/>
      </rPr>
      <t xml:space="preserve">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t>
    </r>
    <r>
      <rPr>
        <b/>
        <sz val="10"/>
        <color rgb="FF00B050"/>
        <rFont val="Times New Roman"/>
        <family val="1"/>
        <charset val="204"/>
      </rPr>
      <t xml:space="preserve">пункте  27 </t>
    </r>
    <r>
      <rPr>
        <b/>
        <sz val="10"/>
        <color rgb="FFFF0000"/>
        <rFont val="Times New Roman"/>
        <family val="1"/>
        <charset val="204"/>
      </rPr>
      <t xml:space="preserve"> части</t>
    </r>
    <r>
      <rPr>
        <b/>
        <sz val="10"/>
        <color rgb="FF00B050"/>
        <rFont val="Times New Roman"/>
        <family val="1"/>
        <charset val="204"/>
      </rPr>
      <t xml:space="preserve"> 1 статьи 44 Федерального закона от 21 декабря 2021 года </t>
    </r>
    <r>
      <rPr>
        <b/>
        <sz val="10"/>
        <color rgb="FFFF0000"/>
        <rFont val="Times New Roman"/>
        <family val="1"/>
        <charset val="204"/>
      </rPr>
      <t xml:space="preserve">№ 414-ФЗ </t>
    </r>
    <r>
      <rPr>
        <b/>
        <sz val="10"/>
        <color rgb="FF00B050"/>
        <rFont val="Times New Roman"/>
        <family val="1"/>
        <charset val="204"/>
      </rPr>
      <t>«Об общих принципах организации публичной власти в субъектах Российской Федерации»</t>
    </r>
    <r>
      <rPr>
        <sz val="10"/>
        <color rgb="FF00B050"/>
        <rFont val="Times New Roman"/>
        <family val="1"/>
        <charset val="204"/>
      </rPr>
      <t xml:space="preserve"> </t>
    </r>
    <r>
      <rPr>
        <sz val="10"/>
        <color theme="1"/>
        <rFont val="Times New Roman"/>
        <family val="1"/>
        <charset val="204"/>
      </rPr>
      <t>(в части начального общего, основного общего, общего образования в частных общеобразовательных организациях в сельской местности)</t>
    </r>
  </si>
  <si>
    <r>
      <rPr>
        <sz val="10"/>
        <color rgb="FF0070C0"/>
        <rFont val="Times New Roman"/>
        <family val="1"/>
        <charset val="204"/>
      </rPr>
      <t xml:space="preserve">Организация </t>
    </r>
    <r>
      <rPr>
        <sz val="10"/>
        <color theme="1"/>
        <rFont val="Times New Roman"/>
        <family val="1"/>
        <charset val="204"/>
      </rPr>
      <t>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r>
  </si>
  <si>
    <r>
      <rPr>
        <sz val="10"/>
        <color rgb="FF0070C0"/>
        <rFont val="Times New Roman"/>
        <family val="1"/>
        <charset val="204"/>
      </rPr>
      <t>Организация</t>
    </r>
    <r>
      <rPr>
        <sz val="10"/>
        <color theme="1"/>
        <rFont val="Times New Roman"/>
        <family val="1"/>
        <charset val="204"/>
      </rPr>
      <t xml:space="preserve"> предоставления дополнительного образования детей в государственных образовательных организациях субъектов Российской Федерации</t>
    </r>
  </si>
  <si>
    <r>
      <rPr>
        <sz val="10"/>
        <color rgb="FF0070C0"/>
        <rFont val="Times New Roman"/>
        <family val="1"/>
        <charset val="204"/>
      </rPr>
      <t>Организация</t>
    </r>
    <r>
      <rPr>
        <sz val="10"/>
        <color theme="1"/>
        <rFont val="Times New Roman"/>
        <family val="1"/>
        <charset val="204"/>
      </rPr>
      <t xml:space="preserve"> предоставления дополнительного профессионального образования в государственных образовательных организациях субъектов Российской Федерации</t>
    </r>
  </si>
  <si>
    <r>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t>
    </r>
    <r>
      <rPr>
        <sz val="10"/>
        <color rgb="FF0070C0"/>
        <rFont val="Times New Roman"/>
        <family val="1"/>
        <charset val="204"/>
      </rPr>
      <t>е</t>
    </r>
    <r>
      <rPr>
        <sz val="10"/>
        <rFont val="Times New Roman"/>
        <family val="1"/>
        <charset val="204"/>
      </rPr>
      <t xml:space="preserve"> контроля за распоряжением ими</t>
    </r>
  </si>
  <si>
    <r>
      <t>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t>
    </r>
    <r>
      <rPr>
        <sz val="10"/>
        <color rgb="FF0070C0"/>
        <rFont val="Times New Roman"/>
        <family val="1"/>
        <charset val="204"/>
      </rPr>
      <t>ая</t>
    </r>
    <r>
      <rPr>
        <sz val="10"/>
        <color theme="1"/>
        <rFont val="Times New Roman"/>
        <family val="1"/>
        <charset val="204"/>
      </rPr>
      <t xml:space="preserve"> охран</t>
    </r>
    <r>
      <rPr>
        <sz val="10"/>
        <color rgb="FF0070C0"/>
        <rFont val="Times New Roman"/>
        <family val="1"/>
        <charset val="204"/>
      </rPr>
      <t>а</t>
    </r>
    <r>
      <rPr>
        <sz val="10"/>
        <color theme="1"/>
        <rFont val="Times New Roman"/>
        <family val="1"/>
        <charset val="204"/>
      </rPr>
      <t xml:space="preserve"> объектов культурного наследия (памятников истории и культуры) регионального значения, выявленных объектов культурного наследия</t>
    </r>
    <r>
      <rPr>
        <b/>
        <sz val="10"/>
        <color theme="1"/>
        <rFont val="Times New Roman"/>
        <family val="1"/>
        <charset val="204"/>
      </rPr>
      <t>,</t>
    </r>
    <r>
      <rPr>
        <b/>
        <sz val="10"/>
        <color rgb="FFFF0000"/>
        <rFont val="Times New Roman"/>
        <family val="1"/>
        <charset val="204"/>
      </rPr>
      <t xml:space="preserve"> </t>
    </r>
  </si>
  <si>
    <r>
      <rPr>
        <sz val="10"/>
        <color rgb="FF0070C0"/>
        <rFont val="Times New Roman"/>
        <family val="1"/>
        <charset val="204"/>
      </rPr>
      <t>О</t>
    </r>
    <r>
      <rPr>
        <sz val="10"/>
        <color theme="1"/>
        <rFont val="Times New Roman"/>
        <family val="1"/>
        <charset val="204"/>
      </rPr>
      <t>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t>
    </r>
    <r>
      <rPr>
        <sz val="10"/>
        <color rgb="FF0070C0"/>
        <rFont val="Times New Roman"/>
        <family val="1"/>
        <charset val="204"/>
      </rPr>
      <t>ю</t>
    </r>
    <r>
      <rPr>
        <sz val="10"/>
        <color theme="1"/>
        <rFont val="Times New Roman"/>
        <family val="1"/>
        <charset val="204"/>
      </rPr>
      <t xml:space="preserve"> любых форм ограничения прав и дискриминации по признакам расовой, национальной, языковой или религиозной принадлежности; </t>
    </r>
    <r>
      <rPr>
        <b/>
        <sz val="10"/>
        <color rgb="FF00B050"/>
        <rFont val="Times New Roman"/>
        <family val="1"/>
        <charset val="204"/>
      </rPr>
      <t>осуществление мер, направленных на поддержку, сохранение, развитие и изучение русского языка как государственного языка Российской Федерации, языков и культуры народов Российской Федерации, проживающих на территории субъекта Российской Федерации, а также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и интеграцию иностранных граждан (мигрантов), профилактику и предупреждение экстремизма и межнациональных (межэтнических) конфликтов, достижение межнационального и межконфессионального согласия;</t>
    </r>
    <r>
      <rPr>
        <b/>
        <sz val="10"/>
        <color rgb="FFFF0000"/>
        <rFont val="Times New Roman"/>
        <family val="1"/>
        <charset val="204"/>
      </rPr>
      <t/>
    </r>
  </si>
  <si>
    <r>
      <rPr>
        <sz val="10"/>
        <color rgb="FF0070C0"/>
        <rFont val="Times New Roman"/>
        <family val="1"/>
        <charset val="204"/>
      </rPr>
      <t>Организация</t>
    </r>
    <r>
      <rPr>
        <sz val="10"/>
        <color theme="1"/>
        <rFont val="Times New Roman"/>
        <family val="1"/>
        <charset val="204"/>
      </rPr>
      <t xml:space="preserve">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t>
    </r>
    <r>
      <rPr>
        <sz val="10"/>
        <color rgb="FF0070C0"/>
        <rFont val="Times New Roman"/>
        <family val="1"/>
        <charset val="204"/>
      </rPr>
      <t>я</t>
    </r>
    <r>
      <rPr>
        <sz val="10"/>
        <color theme="1"/>
        <rFont val="Times New Roman"/>
        <family val="1"/>
        <charset val="204"/>
      </rPr>
      <t xml:space="preserve"> медицинских экспертиз, медицинских осмотров и медицинских освидетельствований в медицинских организациях, подведомственных исполнительным органам субъекта Российской Федерации, </t>
    </r>
    <r>
      <rPr>
        <b/>
        <sz val="10"/>
        <color rgb="FF00B050"/>
        <rFont val="Times New Roman"/>
        <family val="1"/>
        <charset val="204"/>
      </rPr>
      <t>организация обеспечения полноценным питанием беременных женщин, кормящих матерей, а также детей в возрасте до трех лет, по заключению врачей</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</si>
  <si>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 xml:space="preserve"> оказания медицинской помощи, предусмотренной законодательством субъекта Российской Федерации для определенных категорий граждан</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</si>
  <si>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 xml:space="preserve"> безвозмездного обеспечения донорской кровью и (или) ее компонентами, а также организаци</t>
    </r>
    <r>
      <rPr>
        <sz val="10"/>
        <color rgb="FF0070C0"/>
        <rFont val="Times New Roman"/>
        <family val="1"/>
        <charset val="204"/>
      </rPr>
      <t>я</t>
    </r>
    <r>
      <rPr>
        <sz val="10"/>
        <color theme="1"/>
        <rFont val="Times New Roman"/>
        <family val="1"/>
        <charset val="204"/>
      </rPr>
      <t xml:space="preserve">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t>
    </r>
    <r>
      <rPr>
        <sz val="10"/>
        <color rgb="FF0070C0"/>
        <rFont val="Times New Roman"/>
        <family val="1"/>
        <charset val="204"/>
      </rPr>
      <t xml:space="preserve">я </t>
    </r>
    <r>
      <rPr>
        <sz val="10"/>
        <color theme="1"/>
        <rFont val="Times New Roman"/>
        <family val="1"/>
        <charset val="204"/>
      </rPr>
      <t xml:space="preserve">медицинских экспертиз, медицинских осмотров и медицинских освидетельствований в соответствии с подпунктами </t>
    </r>
    <r>
      <rPr>
        <b/>
        <sz val="10"/>
        <color rgb="FF00B050"/>
        <rFont val="Times New Roman"/>
        <family val="1"/>
        <charset val="204"/>
      </rPr>
      <t xml:space="preserve">5 и 44  </t>
    </r>
    <r>
      <rPr>
        <b/>
        <sz val="10"/>
        <color rgb="FFFF0000"/>
        <rFont val="Times New Roman"/>
        <family val="1"/>
        <charset val="204"/>
      </rPr>
      <t xml:space="preserve">части </t>
    </r>
    <r>
      <rPr>
        <b/>
        <sz val="10"/>
        <color rgb="FF00B050"/>
        <rFont val="Times New Roman"/>
        <family val="1"/>
        <charset val="204"/>
      </rPr>
      <t xml:space="preserve">1 статьи 44 Федерального закона от 21 декабря 2021 года </t>
    </r>
    <r>
      <rPr>
        <b/>
        <sz val="10"/>
        <color rgb="FFFF0000"/>
        <rFont val="Times New Roman"/>
        <family val="1"/>
        <charset val="204"/>
      </rPr>
      <t>№ 414-ФЗ</t>
    </r>
    <r>
      <rPr>
        <b/>
        <sz val="10"/>
        <color rgb="FF00B050"/>
        <rFont val="Times New Roman"/>
        <family val="1"/>
        <charset val="204"/>
      </rPr>
      <t xml:space="preserve"> «Об общих принципах организации публичной власти в субъектах Российской Федерации»</t>
    </r>
    <r>
      <rPr>
        <sz val="10"/>
        <color rgb="FF00B050"/>
        <rFont val="Times New Roman"/>
        <family val="1"/>
        <charset val="204"/>
      </rPr>
      <t xml:space="preserve"> </t>
    </r>
    <r>
      <rPr>
        <sz val="10"/>
        <color theme="1"/>
        <rFont val="Times New Roman"/>
        <family val="1"/>
        <charset val="204"/>
      </rPr>
      <t>(ранее - подпунктами 5 и 21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r>
  </si>
  <si>
    <r>
      <t>Организаци</t>
    </r>
    <r>
      <rPr>
        <sz val="10"/>
        <color rgb="FF0070C0"/>
        <rFont val="Times New Roman"/>
        <family val="1"/>
        <charset val="204"/>
      </rPr>
      <t>я</t>
    </r>
    <r>
      <rPr>
        <sz val="10"/>
        <color theme="1"/>
        <rFont val="Times New Roman"/>
        <family val="1"/>
        <charset val="204"/>
      </rPr>
      <t xml:space="preserve"> профилактики незаконного потребления наркотических средств и психотропных веществ, наркомании</t>
    </r>
  </si>
  <si>
    <r>
      <t xml:space="preserve">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t>
    </r>
    <r>
      <rPr>
        <sz val="10"/>
        <color rgb="FF0070C0"/>
        <rFont val="Times New Roman"/>
        <family val="1"/>
        <charset val="204"/>
      </rPr>
      <t>социальной поддержки</t>
    </r>
    <r>
      <rPr>
        <sz val="10"/>
        <color theme="1"/>
        <rFont val="Times New Roman"/>
        <family val="1"/>
        <charset val="204"/>
      </rPr>
      <t xml:space="preserve">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r>
  </si>
  <si>
    <r>
      <t xml:space="preserve">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t>
    </r>
    <r>
      <rPr>
        <sz val="10"/>
        <color rgb="FF0070C0"/>
        <rFont val="Times New Roman"/>
        <family val="1"/>
        <charset val="204"/>
      </rPr>
      <t>социальной поддержки</t>
    </r>
    <r>
      <rPr>
        <sz val="10"/>
        <color theme="1"/>
        <rFont val="Times New Roman"/>
        <family val="1"/>
        <charset val="204"/>
      </rPr>
      <t xml:space="preserve">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r>
  </si>
  <si>
    <r>
      <t xml:space="preserve">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t>
    </r>
    <r>
      <rPr>
        <strike/>
        <sz val="10"/>
        <color theme="1"/>
        <rFont val="Times New Roman"/>
        <family val="1"/>
        <charset val="204"/>
      </rPr>
      <t>учреждениях</t>
    </r>
    <r>
      <rPr>
        <sz val="10"/>
        <color theme="1"/>
        <rFont val="Times New Roman"/>
        <family val="1"/>
        <charset val="204"/>
      </rPr>
      <t xml:space="preserve"> организациях), </t>
    </r>
    <r>
      <rPr>
        <sz val="10"/>
        <color rgb="FF0070C0"/>
        <rFont val="Times New Roman"/>
        <family val="1"/>
        <charset val="204"/>
      </rPr>
      <t>социальной поддержки</t>
    </r>
    <r>
      <rPr>
        <sz val="10"/>
        <color theme="1"/>
        <rFont val="Times New Roman"/>
        <family val="1"/>
        <charset val="204"/>
      </rPr>
      <t xml:space="preserve">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t>
    </r>
    <r>
      <rPr>
        <b/>
        <sz val="10"/>
        <color rgb="FF00B050"/>
        <rFont val="Times New Roman"/>
        <family val="1"/>
        <charset val="204"/>
      </rPr>
      <t>организация оказания государственной социальной помощи, в том числе на основании социального контракта, малоимущим семьям, малоимущим одиноко проживающим гражданам, реабилитированным лицам и лицам, признанным пострадавшими от политических репрессий, иным категориям граждан, которые по независящим от них причинам имеют среднедушевой доход ниже величины прожиточного минимума, установленного в соответствующем субъекте Российской Федерации, в том числе гражданам, находящимся в трудной жизненной ситуации; участие в обеспечении беспрепятственного доступа инвалидов к объектам социальной, инженерной и транспортной инфраструктур в пределах установленных полномочий</t>
    </r>
    <r>
      <rPr>
        <sz val="10"/>
        <color theme="1"/>
        <rFont val="Times New Roman"/>
        <family val="1"/>
        <charset val="204"/>
      </rPr>
      <t xml:space="preserve"> (в части предоставления мер социальной поддержки льготным категориям граждан)</t>
    </r>
  </si>
  <si>
    <r>
      <rPr>
        <sz val="10"/>
        <color rgb="FF0070C0"/>
        <rFont val="Times New Roman"/>
        <family val="1"/>
        <charset val="204"/>
      </rPr>
      <t>Организация</t>
    </r>
    <r>
      <rPr>
        <sz val="10"/>
        <color theme="1"/>
        <rFont val="Times New Roman"/>
        <family val="1"/>
        <charset val="204"/>
      </rPr>
      <t xml:space="preserve"> и осуществление деятельности по опеке и попечительству</t>
    </r>
    <r>
      <rPr>
        <b/>
        <sz val="10"/>
        <color rgb="FF00B050"/>
        <rFont val="Times New Roman"/>
        <family val="1"/>
        <charset val="204"/>
      </rPr>
      <t>, формирование и ведение регионального государственного банка данных о детях, оставшихся без попечения родителей</t>
    </r>
  </si>
  <si>
    <r>
      <rPr>
        <sz val="10"/>
        <color rgb="FF0070C0"/>
        <rFont val="Times New Roman"/>
        <family val="1"/>
        <charset val="204"/>
      </rPr>
      <t>П</t>
    </r>
    <r>
      <rPr>
        <sz val="10"/>
        <color theme="1"/>
        <rFont val="Times New Roman"/>
        <family val="1"/>
        <charset val="204"/>
      </rPr>
      <t xml:space="preserve">редоставление служебных жилых помещений </t>
    </r>
    <r>
      <rPr>
        <b/>
        <sz val="10"/>
        <color rgb="FF00B050"/>
        <rFont val="Times New Roman"/>
        <family val="1"/>
        <charset val="204"/>
      </rPr>
      <t>лицам, замещающим государственные должности субъектов Российской Федерации, государственным гражданским служащим субъекта Российской Федерации, работникам государственных учреждений субъекта Российской Федерации</t>
    </r>
    <r>
      <rPr>
        <b/>
        <sz val="10"/>
        <color theme="1"/>
        <rFont val="Times New Roman"/>
        <family val="1"/>
        <charset val="204"/>
      </rPr>
      <t/>
    </r>
  </si>
  <si>
    <r>
      <rPr>
        <sz val="10"/>
        <color rgb="FF0070C0"/>
        <rFont val="Times New Roman"/>
        <family val="1"/>
        <charset val="204"/>
      </rPr>
      <t>Организация</t>
    </r>
    <r>
      <rPr>
        <sz val="10"/>
        <color theme="1"/>
        <rFont val="Times New Roman"/>
        <family val="1"/>
        <charset val="204"/>
      </rPr>
      <t xml:space="preserve"> и обеспечение отдыха и оздоровления детей (за исключением организации отдыха детей в каникулярное время), </t>
    </r>
    <r>
      <rPr>
        <sz val="10"/>
        <color rgb="FF00B050"/>
        <rFont val="Times New Roman"/>
        <family val="1"/>
        <charset val="204"/>
      </rPr>
      <t>в том числе</t>
    </r>
    <r>
      <rPr>
        <sz val="10"/>
        <color theme="1"/>
        <rFont val="Times New Roman"/>
        <family val="1"/>
        <charset val="204"/>
      </rPr>
      <t xml:space="preserve"> осуществление мероприятий по обеспечению безопасности жизни и здоровья детей в период их пребывания в организациях отдыха детей и их оздоровления,</t>
    </r>
    <r>
      <rPr>
        <sz val="10"/>
        <color rgb="FF0070C0"/>
        <rFont val="Times New Roman"/>
        <family val="1"/>
        <charset val="204"/>
      </rPr>
      <t xml:space="preserve"> ежегодное установление и выполнение квоты в государственных и муниципальных организациях отдыха детей и их оздоровления для детей-инвалидов и детей с ограниченными возможностями здоровья</t>
    </r>
    <r>
      <rPr>
        <sz val="10"/>
        <color theme="1"/>
        <rFont val="Times New Roman"/>
        <family val="1"/>
        <charset val="204"/>
      </rPr>
      <t xml:space="preserve">, </t>
    </r>
    <r>
      <rPr>
        <b/>
        <sz val="10"/>
        <color rgb="FF00B050"/>
        <rFont val="Times New Roman"/>
        <family val="1"/>
        <charset val="204"/>
      </rPr>
      <t>формирование и ведение реестра организаций отдыха детей и их оздоровления, создание и организационного сопровождения деятельности межведомственной комиссии по вопросам организации отдыха и оздоровления детей, разработка и утверждение списка рекомендуемых туристских маршрутов (других маршрутов передвижения) для прохождения группами туристов с участием детей в рамках осуществления самодеятельного туризма и для прохождения организованными группами детей, содействие в реализация и защите прав и законных интересов ребенка, осуществление мероприятий по обеспечению профессиональной ориентации, профессионального обучения детей, достигших возраста 14 лет, принятие мер в целях предупреждения причинения вреда здоровью детей, их физическому, интеллектуальному, психическому, духовному и нравственному развитию, защиты прав детей, находящихся в трудной жизненной ситуации</t>
    </r>
    <r>
      <rPr>
        <b/>
        <sz val="10"/>
        <color rgb="FFFF0000"/>
        <rFont val="Times New Roman"/>
        <family val="1"/>
        <charset val="204"/>
      </rPr>
      <t xml:space="preserve"> </t>
    </r>
  </si>
  <si>
    <r>
      <rPr>
        <sz val="10"/>
        <color rgb="FF0070C0"/>
        <rFont val="Times New Roman"/>
        <family val="1"/>
        <charset val="204"/>
      </rPr>
      <t>М</t>
    </r>
    <r>
      <rPr>
        <sz val="10"/>
        <color theme="1"/>
        <rFont val="Times New Roman"/>
        <family val="1"/>
        <charset val="204"/>
      </rPr>
      <t xml:space="preserve">атериально-техническое и финансовое обеспечение оказания юридической помощи </t>
    </r>
    <r>
      <rPr>
        <b/>
        <strike/>
        <sz val="10"/>
        <color rgb="FF00B050"/>
        <rFont val="Times New Roman"/>
        <family val="1"/>
        <charset val="204"/>
      </rPr>
      <t>адвокатами</t>
    </r>
    <r>
      <rPr>
        <sz val="10"/>
        <color theme="1"/>
        <rFont val="Times New Roman"/>
        <family val="1"/>
        <charset val="204"/>
      </rPr>
      <t xml:space="preserve"> в труднодоступных и малонаселенных местностях</t>
    </r>
    <r>
      <rPr>
        <sz val="10"/>
        <color rgb="FF00B050"/>
        <rFont val="Times New Roman"/>
        <family val="1"/>
        <charset val="204"/>
      </rPr>
      <t>,</t>
    </r>
    <r>
      <rPr>
        <b/>
        <sz val="10"/>
        <color rgb="FF00B050"/>
        <rFont val="Times New Roman"/>
        <family val="1"/>
        <charset val="204"/>
      </rPr>
      <t xml:space="preserve"> избрание представителей от законодательного органа субъекта Российской Федерации в квалификационную комиссию адвокатской палаты субъекта Российской Федерации, организация оказания бесплатной юридической помощи гражданам Российской Федерации в рамках государственной системы бесплатной юридической помощи, в том числе определения размера и порядка оплаты труда адвокатов, оказывающих бесплатную юридическую помощь гражданам в рамках государственной системы бесплатной юридической помощи, и компенсации их расходов на оказание такой помощи</t>
    </r>
    <r>
      <rPr>
        <b/>
        <sz val="10"/>
        <color theme="1"/>
        <rFont val="Times New Roman"/>
        <family val="1"/>
        <charset val="204"/>
      </rPr>
      <t xml:space="preserve"> </t>
    </r>
    <r>
      <rPr>
        <b/>
        <sz val="10"/>
        <color rgb="FFFF0000"/>
        <rFont val="Times New Roman"/>
        <family val="1"/>
        <charset val="204"/>
      </rPr>
      <t>и компенсация оплаты нотариальных действий, совершенных нотариусами бесплатно в рамках государственной системы бесплатной юридической помощи</t>
    </r>
    <r>
      <rPr>
        <b/>
        <sz val="10"/>
        <color theme="1"/>
        <rFont val="Times New Roman"/>
        <family val="1"/>
        <charset val="204"/>
      </rPr>
      <t xml:space="preserve"> </t>
    </r>
  </si>
  <si>
    <r>
      <rPr>
        <sz val="10"/>
        <color rgb="FF0070C0"/>
        <rFont val="Times New Roman"/>
        <family val="1"/>
        <charset val="204"/>
      </rPr>
      <t>М</t>
    </r>
    <r>
      <rPr>
        <sz val="10"/>
        <rFont val="Times New Roman"/>
        <family val="1"/>
        <charset val="204"/>
      </rPr>
      <t>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r>
  </si>
  <si>
    <r>
      <rPr>
        <sz val="10"/>
        <color rgb="FF0070C0"/>
        <rFont val="Times New Roman"/>
        <family val="1"/>
        <charset val="204"/>
      </rPr>
      <t xml:space="preserve">Организация </t>
    </r>
    <r>
      <rPr>
        <sz val="10"/>
        <color theme="1"/>
        <rFont val="Times New Roman"/>
        <family val="1"/>
        <charset val="204"/>
      </rPr>
      <t>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r>
    <r>
      <rPr>
        <sz val="10"/>
        <color rgb="FF00B050"/>
        <rFont val="Times New Roman"/>
        <family val="1"/>
        <charset val="204"/>
      </rPr>
      <t xml:space="preserve">, </t>
    </r>
    <r>
      <rPr>
        <b/>
        <sz val="10"/>
        <color rgb="FF00B050"/>
        <rFont val="Times New Roman"/>
        <family val="1"/>
        <charset val="204"/>
      </rPr>
      <t>утверждение порядка заключения соглашений о защите и поощрении капиталовложений, стороной которых не является Российская Федерация, подписания в случаях и порядке, установленных федеральными законами, соглашений о защите и поощрении капиталовложений и дополнительных соглашений к ним, а также принятия решений о расторжении соглашений о защите и поощрении капиталовложений и об урегулировании вытекающих из них споров</t>
    </r>
  </si>
  <si>
    <r>
      <rPr>
        <b/>
        <sz val="10"/>
        <color rgb="FF0070C0"/>
        <rFont val="Times New Roman"/>
        <family val="1"/>
        <charset val="204"/>
      </rPr>
      <t>Организация</t>
    </r>
    <r>
      <rPr>
        <b/>
        <sz val="10"/>
        <color rgb="FF00B050"/>
        <rFont val="Times New Roman"/>
        <family val="1"/>
        <charset val="204"/>
      </rPr>
      <t xml:space="preserve"> развития физической культуры и спорта в субъекте Российской Федерации, в том числе детско-юношеского спорта, национальных видов спорта, </t>
    </r>
    <r>
      <rPr>
        <b/>
        <sz val="10"/>
        <color rgb="FF0070C0"/>
        <rFont val="Times New Roman"/>
        <family val="1"/>
        <charset val="204"/>
      </rPr>
      <t xml:space="preserve">развития и обеспечения доступности массового спорта, содействия развитию  </t>
    </r>
    <r>
      <rPr>
        <b/>
        <sz val="10"/>
        <color rgb="FF00B050"/>
        <rFont val="Times New Roman"/>
        <family val="1"/>
        <charset val="204"/>
      </rPr>
      <t xml:space="preserve">массового спорта, спорта высших достижений, профессионального спорта, реализация мер по развитию физической культуры и спорта инвалидов, лиц с ограниченными возможностями здоровья, адаптивной физической культуры и адаптивного спорта в субъекте Российской Федерации, организация и проведение региональных официальных физкультурных мероприятий и спортивных мероприятий и межмуниципальных официальных физкультурных мероприятий и спортивных мероприятий, создание региональных центров спортивной подготовки и обеспечение их деятельности, утверждение программ развития видов спорта в субъектах Российской Федерации, порядка их разработки и представления, порядка формирования и обеспечения спортивных сборных команд субъектов Российской Федерации, присвоение спортивных разрядов и соответствующих квалификационных категорий тренеров, квалификационных категорий специалистов в области физической культуры и спорта,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 государственной аккредитации региональных спортивных федераций, участие в организации мероприятий по выдвижению Российской Федерации, городов Российской Федерации в качестве кандидатов на право проведения международных физкультурных мероприятий и спортивных мероприятий, подготовке и проведению таких мероприятий на территориях субъектов Российской Федерации
</t>
    </r>
  </si>
  <si>
    <r>
      <rPr>
        <sz val="10"/>
        <color rgb="FF0070C0"/>
        <rFont val="Times New Roman"/>
        <family val="1"/>
        <charset val="204"/>
      </rPr>
      <t>С</t>
    </r>
    <r>
      <rPr>
        <sz val="10"/>
        <color theme="1"/>
        <rFont val="Times New Roman"/>
        <family val="1"/>
        <charset val="204"/>
      </rPr>
      <t xml:space="preserve">оздание благоприятных условий для развития </t>
    </r>
    <r>
      <rPr>
        <b/>
        <sz val="10"/>
        <color rgb="FF00B050"/>
        <rFont val="Times New Roman"/>
        <family val="1"/>
        <charset val="204"/>
      </rPr>
      <t xml:space="preserve">туристской индустрии в субъекте Российской Федерации, беспрепятственного доступа туристов (экскурсантов) к туристским ресурсам, находящимся на территории субъекта Российской Федерации, и средствам связи, получение медицинской, правовой и иных видов помощи, реализация мер по поддержке приоритетных направлений развития туризма в субъекте Российской Федерации, в том числе социального туризма, сельского туризма, детского туризма и самодеятельного туризма, организация и проведение мероприятий в сфере туризма на региональном и межмуниципальном уровне, аттестация экскурсоводов (гидов) и гидов-переводчиков </t>
    </r>
    <r>
      <rPr>
        <b/>
        <strike/>
        <sz val="10"/>
        <color rgb="FF00B050"/>
        <rFont val="Times New Roman"/>
        <family val="1"/>
        <charset val="204"/>
      </rPr>
      <t>туризма в субъекте Российской Федерации</t>
    </r>
  </si>
  <si>
    <r>
      <rPr>
        <b/>
        <sz val="10"/>
        <color rgb="FF0070C0"/>
        <rFont val="Times New Roman"/>
        <family val="1"/>
        <charset val="204"/>
      </rPr>
      <t>Организация</t>
    </r>
    <r>
      <rPr>
        <b/>
        <sz val="10"/>
        <color rgb="FF00B050"/>
        <rFont val="Times New Roman"/>
        <family val="1"/>
        <charset val="204"/>
      </rPr>
      <t xml:space="preserve"> выполнения и осуществления мер пожарной безопасности, создание, реорганизация и ликвидация органов управления и подразделений пожарной охраны, содержащихся за счет средств бюджета субъекта Российской Федерации, осуществление мер по правовой и социальной защите личного состава пожарной охраны, находящейся в ведении субъекта Российской Федерации, и членов их семей, организация тушения пожаров силами Государственной противопожарной службы (за исключением случаев, предусмотренных федеральными законами), организация тушения ландшафтных (природных) пожаров (за исключением случаев, предусмотренных федеральными законами) силами и средствами единой государственной системы предупреждения и ликвидации чрезвычайных ситуаций, расположенными на территории субъекта Российской Федерации, осуществления тушения пожаров силами подразделений пожарной охраны, содержащихся за счет средств субъектов Российской Федерации (за исключением случаев, предусмотренных федеральными законами), утверждение перечня населенных пунктов, подверженных угрозе лесных пожаров и других ландшафтных (природных) пожаров
</t>
    </r>
  </si>
  <si>
    <r>
      <rPr>
        <sz val="10"/>
        <color rgb="FF0070C0"/>
        <rFont val="Times New Roman"/>
        <family val="1"/>
        <charset val="204"/>
      </rPr>
      <t>П</t>
    </r>
    <r>
      <rPr>
        <sz val="10"/>
        <color theme="1"/>
        <rFont val="Times New Roman"/>
        <family val="1"/>
        <charset val="204"/>
      </rPr>
      <t>редоставление материальной и иной помощи для погребения</t>
    </r>
  </si>
  <si>
    <r>
      <rPr>
        <sz val="10"/>
        <color rgb="FF0070C0"/>
        <rFont val="Times New Roman"/>
        <family val="1"/>
        <charset val="204"/>
      </rPr>
      <t>У</t>
    </r>
    <r>
      <rPr>
        <sz val="10"/>
        <color theme="1"/>
        <rFont val="Times New Roman"/>
        <family val="1"/>
        <charset val="204"/>
      </rPr>
      <t>частие в урегулировании коллективных трудовых споров</t>
    </r>
  </si>
  <si>
    <r>
      <rPr>
        <sz val="10"/>
        <color rgb="FF0070C0"/>
        <rFont val="Times New Roman"/>
        <family val="1"/>
        <charset val="204"/>
      </rPr>
      <t>Организация</t>
    </r>
    <r>
      <rPr>
        <sz val="10"/>
        <color theme="1"/>
        <rFont val="Times New Roman"/>
        <family val="1"/>
        <charset val="204"/>
      </rPr>
      <t xml:space="preserve">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r>
  </si>
  <si>
    <r>
      <rPr>
        <sz val="10"/>
        <color rgb="FF0070C0"/>
        <rFont val="Times New Roman"/>
        <family val="1"/>
        <charset val="204"/>
      </rPr>
      <t>Организация</t>
    </r>
    <r>
      <rPr>
        <sz val="10"/>
        <color theme="1"/>
        <rFont val="Times New Roman"/>
        <family val="1"/>
        <charset val="204"/>
      </rPr>
      <t xml:space="preserve"> проведения на территории субъекта Российской Федерации мероприятий по предупреждению и ликвидации болезней животных, их лечению</t>
    </r>
    <r>
      <rPr>
        <sz val="10"/>
        <rFont val="Times New Roman"/>
        <family val="1"/>
        <charset val="204"/>
      </rPr>
      <t>, защите населения от болезней, общих для человека и животных, за исключением вопросов, решение которых отнесено к ведению Российской Федерации</t>
    </r>
  </si>
  <si>
    <r>
      <rPr>
        <sz val="10"/>
        <color rgb="FF0070C0"/>
        <rFont val="Times New Roman"/>
        <family val="1"/>
        <charset val="204"/>
      </rPr>
      <t>И</t>
    </r>
    <r>
      <rPr>
        <sz val="10"/>
        <rFont val="Times New Roman"/>
        <family val="1"/>
        <charset val="204"/>
      </rPr>
      <t>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r>
  </si>
  <si>
    <r>
      <rPr>
        <b/>
        <sz val="10"/>
        <color rgb="FF0070C0"/>
        <rFont val="Times New Roman"/>
        <family val="1"/>
        <charset val="204"/>
      </rPr>
      <t>У</t>
    </r>
    <r>
      <rPr>
        <b/>
        <sz val="10"/>
        <color rgb="FF00B050"/>
        <rFont val="Times New Roman"/>
        <family val="1"/>
        <charset val="204"/>
      </rPr>
      <t xml:space="preserve">частие в мероприятиях по поиску и спасанию </t>
    </r>
    <r>
      <rPr>
        <sz val="10"/>
        <color theme="1"/>
        <rFont val="Times New Roman"/>
        <family val="1"/>
        <charset val="204"/>
      </rPr>
      <t>людей во внутренних водах и в территориальном море Российской Федерации</t>
    </r>
  </si>
  <si>
    <r>
      <rPr>
        <sz val="10"/>
        <color rgb="FF0070C0"/>
        <rFont val="Times New Roman"/>
        <family val="1"/>
        <charset val="204"/>
      </rPr>
      <t>С</t>
    </r>
    <r>
      <rPr>
        <sz val="10"/>
        <color theme="1"/>
        <rFont val="Times New Roman"/>
        <family val="1"/>
        <charset val="204"/>
      </rPr>
      <t>оздание, содержание и организацию деятельности аварийно-спасательных служб и аварийно-спасательных формирований</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</si>
  <si>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t>
    </r>
    <r>
      <rPr>
        <b/>
        <sz val="10"/>
        <color theme="1"/>
        <rFont val="Times New Roman"/>
        <family val="1"/>
        <charset val="204"/>
      </rPr>
      <t xml:space="preserve"> </t>
    </r>
    <r>
      <rPr>
        <b/>
        <sz val="10"/>
        <color rgb="FF00B050"/>
        <rFont val="Times New Roman"/>
        <family val="1"/>
        <charset val="204"/>
      </rPr>
      <t>в том числе осуществление</t>
    </r>
    <r>
      <rPr>
        <sz val="10"/>
        <color theme="1"/>
        <rFont val="Times New Roman"/>
        <family val="1"/>
        <charset val="204"/>
      </rPr>
      <t>, на территории субъекта Российской Федерации мероприятий по предупреждению терроризма и экстремизма, минимизации их последствий,</t>
    </r>
    <r>
      <rPr>
        <b/>
        <sz val="10"/>
        <color rgb="FF00B050"/>
        <rFont val="Times New Roman"/>
        <family val="1"/>
        <charset val="204"/>
      </rPr>
      <t xml:space="preserve"> участие в противодействии экстремистской деятельности</t>
    </r>
    <r>
      <rPr>
        <b/>
        <sz val="10"/>
        <color theme="1"/>
        <rFont val="Times New Roman"/>
        <family val="1"/>
        <charset val="204"/>
      </rPr>
      <t>,</t>
    </r>
    <r>
      <rPr>
        <sz val="10"/>
        <color theme="1"/>
        <rFont val="Times New Roman"/>
        <family val="1"/>
        <charset val="204"/>
      </rPr>
      <t xml:space="preserve"> за исключением вопросов, решение которых отнесено к ведению Российской Федерации</t>
    </r>
  </si>
  <si>
    <r>
      <rPr>
        <b/>
        <sz val="10"/>
        <color rgb="FF0070C0"/>
        <rFont val="Times New Roman"/>
        <family val="1"/>
        <charset val="204"/>
      </rPr>
      <t>О</t>
    </r>
    <r>
      <rPr>
        <b/>
        <sz val="10"/>
        <color rgb="FF00B050"/>
        <rFont val="Times New Roman"/>
        <family val="1"/>
        <charset val="204"/>
      </rPr>
      <t>беспечение поддержки</t>
    </r>
    <r>
      <rPr>
        <sz val="10"/>
        <rFont val="Times New Roman"/>
        <family val="1"/>
        <charset val="204"/>
      </rPr>
      <t xml:space="preserve"> граждан и их объединений, участвующих в охране  общественного порядка,</t>
    </r>
    <r>
      <rPr>
        <b/>
        <sz val="10"/>
        <color rgb="FFFF0000"/>
        <rFont val="Times New Roman"/>
        <family val="1"/>
        <charset val="204"/>
      </rPr>
      <t xml:space="preserve"> </t>
    </r>
    <r>
      <rPr>
        <b/>
        <sz val="10"/>
        <color rgb="FF00B050"/>
        <rFont val="Times New Roman"/>
        <family val="1"/>
        <charset val="204"/>
      </rPr>
      <t>в защите Государственной границы Российской Федерации</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</si>
  <si>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 xml:space="preserve">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</si>
  <si>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 xml:space="preserve"> и обеспечение защиты </t>
    </r>
    <r>
      <rPr>
        <b/>
        <sz val="10"/>
        <color rgb="FF00B050"/>
        <rFont val="Times New Roman"/>
        <family val="1"/>
        <charset val="204"/>
      </rPr>
      <t>прав</t>
    </r>
    <r>
      <rPr>
        <sz val="10"/>
        <color theme="1"/>
        <rFont val="Times New Roman"/>
        <family val="1"/>
        <charset val="204"/>
      </rPr>
      <t xml:space="preserve"> исконной среды обитания, традиционного образа жизни коренных малочисленных народов Российской Федерации</t>
    </r>
  </si>
  <si>
    <r>
      <rPr>
        <sz val="10"/>
        <color rgb="FF0070C0"/>
        <rFont val="Times New Roman"/>
        <family val="1"/>
        <charset val="204"/>
      </rPr>
      <t>У</t>
    </r>
    <r>
      <rPr>
        <sz val="10"/>
        <color theme="1"/>
        <rFont val="Times New Roman"/>
        <family val="1"/>
        <charset val="204"/>
      </rPr>
      <t>становление подлежащих государственному регулированию цен (тарифов) на товары (услуги),</t>
    </r>
    <r>
      <rPr>
        <sz val="10"/>
        <color rgb="FF00B050"/>
        <rFont val="Times New Roman"/>
        <family val="1"/>
        <charset val="204"/>
      </rPr>
      <t xml:space="preserve"> </t>
    </r>
    <r>
      <rPr>
        <b/>
        <sz val="10"/>
        <color rgb="FF00B050"/>
        <rFont val="Times New Roman"/>
        <family val="1"/>
        <charset val="204"/>
      </rPr>
      <t>за исключением цен (тарифов), регулирование которых осуществляется федеральными государственными органами</t>
    </r>
    <r>
      <rPr>
        <b/>
        <sz val="10"/>
        <color theme="1"/>
        <rFont val="Times New Roman"/>
        <family val="1"/>
        <charset val="204"/>
      </rPr>
      <t xml:space="preserve"> </t>
    </r>
  </si>
  <si>
    <r>
      <rPr>
        <sz val="10"/>
        <color rgb="FF0070C0"/>
        <rFont val="Times New Roman"/>
        <family val="1"/>
        <charset val="204"/>
      </rPr>
      <t>О</t>
    </r>
    <r>
      <rPr>
        <sz val="10"/>
        <color theme="1"/>
        <rFont val="Times New Roman"/>
        <family val="1"/>
        <charset val="204"/>
      </rPr>
      <t>существление</t>
    </r>
    <r>
      <rPr>
        <sz val="10"/>
        <color rgb="FF00B050"/>
        <rFont val="Times New Roman"/>
        <family val="1"/>
        <charset val="204"/>
      </rPr>
      <t xml:space="preserve"> </t>
    </r>
    <r>
      <rPr>
        <b/>
        <sz val="10"/>
        <color rgb="FF00B050"/>
        <rFont val="Times New Roman"/>
        <family val="1"/>
        <charset val="204"/>
      </rPr>
      <t>полномочий собственника</t>
    </r>
    <r>
      <rPr>
        <b/>
        <sz val="10"/>
        <color theme="1"/>
        <rFont val="Times New Roman"/>
        <family val="1"/>
        <charset val="204"/>
      </rPr>
      <t xml:space="preserve"> </t>
    </r>
    <r>
      <rPr>
        <sz val="10"/>
        <color theme="1"/>
        <rFont val="Times New Roman"/>
        <family val="1"/>
        <charset val="204"/>
      </rPr>
      <t>водных объектов, резервировани</t>
    </r>
    <r>
      <rPr>
        <sz val="10"/>
        <color rgb="FF0070C0"/>
        <rFont val="Times New Roman"/>
        <family val="1"/>
        <charset val="204"/>
      </rPr>
      <t>е</t>
    </r>
    <r>
      <rPr>
        <sz val="10"/>
        <color theme="1"/>
        <rFont val="Times New Roman"/>
        <family val="1"/>
        <charset val="204"/>
      </rPr>
      <t xml:space="preserve"> источников питьевого и хозяйственно-бытового водоснабжения,</t>
    </r>
    <r>
      <rPr>
        <sz val="10"/>
        <color rgb="FF00B050"/>
        <rFont val="Times New Roman"/>
        <family val="1"/>
        <charset val="204"/>
      </rPr>
      <t xml:space="preserve"> </t>
    </r>
    <r>
      <rPr>
        <b/>
        <sz val="10"/>
        <color rgb="FF00B050"/>
        <rFont val="Times New Roman"/>
        <family val="1"/>
        <charset val="204"/>
      </rPr>
      <t>участие в организации и осуществлении государственного мониторинга водных объектов, утверждение правил пользования водными объектами для плавания на маломерных судах, правил охраны жизни людей на водных объектах</t>
    </r>
  </si>
  <si>
    <r>
      <rPr>
        <sz val="10"/>
        <color rgb="FF0070C0"/>
        <rFont val="Times New Roman"/>
        <family val="1"/>
        <charset val="204"/>
      </rPr>
      <t>Н</t>
    </r>
    <r>
      <rPr>
        <b/>
        <sz val="10"/>
        <color rgb="FF00B050"/>
        <rFont val="Times New Roman"/>
        <family val="1"/>
        <charset val="204"/>
      </rPr>
      <t>ормативно-правовое регулирование</t>
    </r>
    <r>
      <rPr>
        <sz val="10"/>
        <color rgb="FFFF0000"/>
        <rFont val="Times New Roman"/>
        <family val="1"/>
        <charset val="204"/>
      </rPr>
      <t xml:space="preserve"> </t>
    </r>
    <r>
      <rPr>
        <sz val="10"/>
        <color theme="1"/>
        <rFont val="Times New Roman"/>
        <family val="1"/>
        <charset val="204"/>
      </rPr>
      <t xml:space="preserve">заготовки гражданами древесины для собственных нужд, </t>
    </r>
    <r>
      <rPr>
        <b/>
        <sz val="10"/>
        <color rgb="FF00B050"/>
        <rFont val="Times New Roman"/>
        <family val="1"/>
        <charset val="204"/>
      </rPr>
      <t>заготовки и сбора недревесных лесных ресурсов для собственных нужд, заготовки пищевых лесных ресурсов и сбора ими лекарственных растений для собственных нужд, осуществление мероприятий по лесоустройству в отношении лесов и лесных участков, находящихся в собственности субъектов Российской Федерации, осуществление полномочий собственников лесных участков</t>
    </r>
  </si>
  <si>
    <r>
      <rPr>
        <sz val="10"/>
        <color rgb="FF0070C0"/>
        <rFont val="Times New Roman"/>
        <family val="1"/>
        <charset val="204"/>
      </rPr>
      <t>О</t>
    </r>
    <r>
      <rPr>
        <sz val="10"/>
        <color theme="1"/>
        <rFont val="Times New Roman"/>
        <family val="1"/>
        <charset val="204"/>
      </rPr>
      <t>существление лицензирования предпринимательской деятельности по управлению многоквартирными домами,</t>
    </r>
    <r>
      <rPr>
        <b/>
        <sz val="10"/>
        <color theme="1"/>
        <rFont val="Times New Roman"/>
        <family val="1"/>
        <charset val="204"/>
      </rPr>
      <t xml:space="preserve"> </t>
    </r>
    <r>
      <rPr>
        <b/>
        <sz val="10"/>
        <color rgb="FF00B050"/>
        <rFont val="Times New Roman"/>
        <family val="1"/>
        <charset val="204"/>
      </rPr>
      <t>регулирования отношений в сфере обеспечения проведения капитального ремонта общего имущества в многоквартирных домах</t>
    </r>
    <r>
      <rPr>
        <b/>
        <sz val="10"/>
        <color theme="1"/>
        <rFont val="Times New Roman"/>
        <family val="1"/>
        <charset val="204"/>
      </rPr>
      <t xml:space="preserve"> </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</si>
  <si>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 xml:space="preserve">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r>
  </si>
  <si>
    <r>
      <rPr>
        <sz val="10"/>
        <color rgb="FF0070C0"/>
        <rFont val="Times New Roman"/>
        <family val="1"/>
        <charset val="204"/>
      </rPr>
      <t>У</t>
    </r>
    <r>
      <rPr>
        <sz val="10"/>
        <rFont val="Times New Roman"/>
        <family val="1"/>
        <charset val="204"/>
      </rPr>
      <t>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r>
  </si>
  <si>
    <r>
      <rPr>
        <sz val="10"/>
        <color rgb="FF0070C0"/>
        <rFont val="Times New Roman"/>
        <family val="1"/>
        <charset val="204"/>
      </rPr>
      <t>Поддержка</t>
    </r>
    <r>
      <rPr>
        <sz val="10"/>
        <color theme="1"/>
        <rFont val="Times New Roman"/>
        <family val="1"/>
        <charset val="204"/>
      </rPr>
      <t xml:space="preserve"> сельскохозяйственного производства, разработка и реализация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рыбоводства и рыболовства)</t>
    </r>
  </si>
  <si>
    <r>
      <rPr>
        <b/>
        <sz val="10"/>
        <color rgb="FF0070C0"/>
        <rFont val="Times New Roman"/>
        <family val="1"/>
        <charset val="204"/>
      </rPr>
      <t>С</t>
    </r>
    <r>
      <rPr>
        <b/>
        <sz val="10"/>
        <color rgb="FF00B050"/>
        <rFont val="Times New Roman"/>
        <family val="1"/>
        <charset val="204"/>
      </rPr>
      <t xml:space="preserve">оздание условий для стимулирования энергосбережения и повышения энергетической эффективности на территории субъекта Российской Федерации
</t>
    </r>
  </si>
  <si>
    <r>
      <rPr>
        <b/>
        <sz val="10"/>
        <color rgb="FF0070C0"/>
        <rFont val="Times New Roman"/>
        <family val="1"/>
        <charset val="204"/>
      </rPr>
      <t>У</t>
    </r>
    <r>
      <rPr>
        <b/>
        <sz val="10"/>
        <color rgb="FF00B050"/>
        <rFont val="Times New Roman"/>
        <family val="1"/>
        <charset val="204"/>
      </rPr>
      <t xml:space="preserve">частие в организации теплоснабжения на территории субъекта Российской Федерации, в том числе составление топливно-энергетического баланса субъекта Российской Федерации, осуществление мониторинга разработки и утверждение схем теплоснабжения поселений, городских округов с численностью населения менее чем пятьсот тысяч человек, согласование отнесения поселения, муниципального округа, городского округа, находящихся на территории субъекта Российской Федерации, к ценовой зоне теплоснабжения
</t>
    </r>
  </si>
  <si>
    <r>
      <rPr>
        <b/>
        <sz val="10"/>
        <color rgb="FF0070C0"/>
        <rFont val="Times New Roman"/>
        <family val="1"/>
        <charset val="204"/>
      </rPr>
      <t>У</t>
    </r>
    <r>
      <rPr>
        <b/>
        <sz val="10"/>
        <color rgb="FF00B050"/>
        <rFont val="Times New Roman"/>
        <family val="1"/>
        <charset val="204"/>
      </rPr>
      <t xml:space="preserve">частие в организации водоснабжения и водоотведения на территории субъекта Российской Федерации, в том числе осуществление мониторинга показателей технико-экономического состояния систем водоснабжения и водоотведения, заключение соглашений об условиях осуществления регулируемой деятельности в сфере водоснабжения и водоотведения
</t>
    </r>
  </si>
  <si>
    <r>
      <rPr>
        <sz val="10"/>
        <color rgb="FF0070C0"/>
        <rFont val="Times New Roman"/>
        <family val="1"/>
        <charset val="204"/>
      </rPr>
      <t>О</t>
    </r>
    <r>
      <rPr>
        <sz val="10"/>
        <color theme="1"/>
        <rFont val="Times New Roman"/>
        <family val="1"/>
        <charset val="204"/>
      </rPr>
      <t>беспечение гарантий равенства политических партий, представленных в законодательном органе государственной власти субъекта Российской Федерации, при освещении их деятельности региональными телеканалами и радиоканалами</t>
    </r>
  </si>
  <si>
    <r>
      <rPr>
        <sz val="10"/>
        <color rgb="FF0070C0"/>
        <rFont val="Times New Roman"/>
        <family val="1"/>
        <charset val="204"/>
      </rPr>
      <t>С</t>
    </r>
    <r>
      <rPr>
        <b/>
        <sz val="10"/>
        <color rgb="FF00B050"/>
        <rFont val="Times New Roman"/>
        <family val="1"/>
        <charset val="204"/>
      </rPr>
      <t>оздание условий для развития</t>
    </r>
    <r>
      <rPr>
        <b/>
        <sz val="10"/>
        <color rgb="FFFF0000"/>
        <rFont val="Times New Roman"/>
        <family val="1"/>
        <charset val="204"/>
      </rPr>
      <t xml:space="preserve"> </t>
    </r>
    <r>
      <rPr>
        <sz val="10"/>
        <color theme="1"/>
        <rFont val="Times New Roman"/>
        <family val="1"/>
        <charset val="204"/>
      </rPr>
      <t xml:space="preserve"> торговой деятельности на территории субъекта Российской Федерации,</t>
    </r>
    <r>
      <rPr>
        <sz val="10"/>
        <color rgb="FF00B050"/>
        <rFont val="Times New Roman"/>
        <family val="1"/>
        <charset val="204"/>
      </rPr>
      <t xml:space="preserve"> </t>
    </r>
    <r>
      <rPr>
        <b/>
        <sz val="10"/>
        <color rgb="FF00B050"/>
        <rFont val="Times New Roman"/>
        <family val="1"/>
        <charset val="204"/>
      </rPr>
      <t>в том числе</t>
    </r>
    <r>
      <rPr>
        <sz val="10"/>
        <color theme="1"/>
        <rFont val="Times New Roman"/>
        <family val="1"/>
        <charset val="204"/>
      </rPr>
      <t xml:space="preserve">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t>
    </r>
    <r>
      <rPr>
        <b/>
        <sz val="10"/>
        <color rgb="FF00B050"/>
        <rFont val="Times New Roman"/>
        <family val="1"/>
        <charset val="204"/>
      </rPr>
      <t>организация и осуществление</t>
    </r>
    <r>
      <rPr>
        <b/>
        <strike/>
        <sz val="10"/>
        <color rgb="FF00B050"/>
        <rFont val="Times New Roman"/>
        <family val="1"/>
        <charset val="204"/>
      </rPr>
      <t xml:space="preserve"> </t>
    </r>
    <r>
      <rPr>
        <sz val="10"/>
        <color theme="1"/>
        <rFont val="Times New Roman"/>
        <family val="1"/>
        <charset val="204"/>
      </rPr>
      <t>мероприятий, содействующих развитию торговой деятельности на территории субъекта Российской Федерации</t>
    </r>
    <r>
      <rPr>
        <strike/>
        <sz val="10"/>
        <color rgb="FFFF0000"/>
        <rFont val="Times New Roman"/>
        <family val="1"/>
        <charset val="204"/>
      </rPr>
      <t/>
    </r>
  </si>
  <si>
    <r>
      <rPr>
        <sz val="10"/>
        <color rgb="FF0070C0"/>
        <rFont val="Times New Roman"/>
        <family val="1"/>
        <charset val="204"/>
      </rPr>
      <t>П</t>
    </r>
    <r>
      <rPr>
        <sz val="10"/>
        <color theme="1"/>
        <rFont val="Times New Roman"/>
        <family val="1"/>
        <charset val="204"/>
      </rPr>
      <t>ринятие мер по организации проведению технического осмотра транспортных средств</t>
    </r>
    <r>
      <rPr>
        <sz val="10"/>
        <color rgb="FF00B050"/>
        <rFont val="Times New Roman"/>
        <family val="1"/>
        <charset val="204"/>
      </rPr>
      <t>,</t>
    </r>
    <r>
      <rPr>
        <b/>
        <sz val="10"/>
        <color rgb="FF00B050"/>
        <rFont val="Times New Roman"/>
        <family val="1"/>
        <charset val="204"/>
      </rPr>
      <t xml:space="preserve"> в том числе утверждение нормативов минимальной обеспеченности населения пунктами технического осмотра транспортных средств для субъектов Российской Федерации, установление предельного размера платы за проведение технического осмотра транспортных средств,</t>
    </r>
    <r>
      <rPr>
        <sz val="10"/>
        <color theme="1"/>
        <rFont val="Times New Roman"/>
        <family val="1"/>
        <charset val="204"/>
      </rPr>
      <t xml:space="preserve"> осуществление мониторинга за исполнением законодательства Российской Федерации в области технического осмотра транспортных средств</t>
    </r>
  </si>
  <si>
    <r>
      <rPr>
        <b/>
        <sz val="10"/>
        <color rgb="FF0070C0"/>
        <rFont val="Times New Roman"/>
        <family val="1"/>
        <charset val="204"/>
      </rPr>
      <t>И</t>
    </r>
    <r>
      <rPr>
        <b/>
        <sz val="10"/>
        <color rgb="FF00B050"/>
        <rFont val="Times New Roman"/>
        <family val="1"/>
        <charset val="204"/>
      </rPr>
      <t>нициирование создания искусственного земельного участка, выдачи разрешения на создание искусственного земельного участка на водном объекте, находящемся в федеральной собственности, или его части, за исключением случаев, когда такое разрешение выдается федеральными органами исполнительной власти</t>
    </r>
    <r>
      <rPr>
        <b/>
        <sz val="10"/>
        <color theme="1"/>
        <rFont val="Times New Roman"/>
        <family val="1"/>
        <charset val="204"/>
      </rPr>
      <t xml:space="preserve">
</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</si>
  <si>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 xml:space="preserve"> и обеспечение деятельности общественной палаты субъекта Российской Федерации</t>
    </r>
  </si>
  <si>
    <t>Осуществление мер в сфере занятости населения, включая меры по содействию гражданам в поиске подходящей работы, в том числе оказание содействия в составлении анкеты, организации профессиональной ориентации граждан в целях выбора сферы профессиональной деятельности (профессии), трудоустройства, прохождения профессионального обучения и получения дополнительного профессионального образования; психологической поддержки безработных граждан, социальной адаптации граждан, ищущих работу, безработных граждан; организации профессионального обучения и дополнительного профессионального образования безработных граждан, включая обучение в другой местности; содействия началу осуществления безработными гражданами предпринимательской деятельности и иной приносящей доход деятельности; содействия в трудоустройстве и занятости инвалидов, организации сопровождения при содействии занятости инвалидов, предотвращения любых форм ограничения прав и дискриминации по признаку инвалидности; организации и проведения специальных мероприятий по профилированию граждан, ищущих работу, безработных граждан и работодателей; содействия работодателям в подборе необходимых работников; организации ярмарок вакансий и учебных рабочих мест; организации проведения оплачиваемых общественных работ, организации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содействия приоритетному трудоустройству граждан, которые завершили прохождение военной службы по мобилизации или военной службы по контракту, заключенному в соответствии с пунктом 7 статьи 38 Федерального закона от 28 марта 1998 года № 53-ФЗ «О воинской обязанности и военной службе», либо у которых прекратилось действие заключенного ими контракта о пребывании в добровольческом формировании, предусмотренном Федеральным законом от 31 мая 1996 года № 61-ФЗ «Об обороне», а также граждан, относящихся к членам их семей в соответствии с пунктами 5 и 5.1 статьи 2 Федерального закона от 27 мая 1998 года № 76-ФЗ «О статусе военнослужащих»; содействия гражданам, ищущим работу, безработным гражданам в переезде (переселении) в другую местность для трудоустройства по направлению органов службы занятости; осуществления финансовой поддержки гражданам в период их участия по направлению органов службы занятости в оплачиваемых работах временного характера или оплачиваемых общественных работах и (или) работодателям при организации таких работ, гражданам, ищущим работу, безработным гражданам при их переезде (переселении) в другую местность для трудоустройства по направлению органов службы занятости, содействия работодателям в привлечении трудовых ресурсов в рамках реализации региональных программ повышения мобильности трудовых ресурсов; информирования о положении на рынке труда в субъекте Российской Федерации, социально-трудовых правах граждан, развитии форм занятости; резервирования отдельных видов работ (профессий) для трудоустройства граждан, особо нуждающихся в социальной защите в соответствии с нормативными правовыми актами субъектов Российской Федерации, или определения числа рабочих мест для трудоустройства таких граждан</t>
  </si>
  <si>
    <r>
      <rPr>
        <sz val="10"/>
        <color rgb="FF0070C0"/>
        <rFont val="Times New Roman"/>
        <family val="1"/>
        <charset val="204"/>
      </rPr>
      <t>Организация</t>
    </r>
    <r>
      <rPr>
        <sz val="10"/>
        <color theme="1"/>
        <rFont val="Times New Roman"/>
        <family val="1"/>
        <charset val="204"/>
      </rPr>
      <t xml:space="preserve"> деятельности многофункциональных центров предоставления государственных и муниципальных услуг </t>
    </r>
  </si>
  <si>
    <r>
      <rPr>
        <b/>
        <sz val="10"/>
        <color rgb="FF0070C0"/>
        <rFont val="Times New Roman"/>
        <family val="1"/>
        <charset val="204"/>
      </rPr>
      <t>У</t>
    </r>
    <r>
      <rPr>
        <b/>
        <sz val="10"/>
        <color rgb="FF00B050"/>
        <rFont val="Times New Roman"/>
        <family val="1"/>
        <charset val="204"/>
      </rPr>
      <t>частие в обеспечении безопасности гидротехнических сооружений на территории субъекта Российской Федерации, обеспечение безопасности гидротехнических сооружений при использовании водных объектов и осуществлении природоохранных мероприятий, гидротехнических сооружений, находящихся в собственности субъектов Российской Федерации, а также обеспечение капитального ремонта, консервации и ликвидации гидротехнических сооружений, которые не имеют собственника или собственник которых неизвестен либо от права собственности на которые собственник отказался и которые находятся на территории субъекта Российской Федерации, осуществление информирования населения об угрозе возникновения аварий гидротехнических сооружений</t>
    </r>
    <r>
      <rPr>
        <b/>
        <sz val="10"/>
        <color theme="1"/>
        <rFont val="Times New Roman"/>
        <family val="1"/>
        <charset val="204"/>
      </rPr>
      <t xml:space="preserve">
</t>
    </r>
  </si>
  <si>
    <r>
      <rPr>
        <sz val="10"/>
        <color rgb="FF0070C0"/>
        <rFont val="Times New Roman"/>
        <family val="1"/>
        <charset val="204"/>
      </rPr>
      <t>С</t>
    </r>
    <r>
      <rPr>
        <sz val="10"/>
        <color theme="1"/>
        <rFont val="Times New Roman"/>
        <family val="1"/>
        <charset val="204"/>
      </rPr>
      <t>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включая координацию деятельности органов государственной власти субъектов Российской Федерации и органов местного самоуправления по организации работы по проведению независимой оценки качества условий оказания услуг организациями в сфере культуры, охраны здоровья, образования, социального обслуживания и устранению недостатков, выявленных по результатам такой оценки</t>
    </r>
  </si>
  <si>
    <r>
      <rPr>
        <b/>
        <sz val="10"/>
        <color rgb="FF0070C0"/>
        <rFont val="Times New Roman"/>
        <family val="1"/>
        <charset val="204"/>
      </rPr>
      <t>Организация</t>
    </r>
    <r>
      <rPr>
        <b/>
        <sz val="10"/>
        <color rgb="FF00B050"/>
        <rFont val="Times New Roman"/>
        <family val="1"/>
        <charset val="204"/>
      </rPr>
      <t xml:space="preserve"> профилактики правонарушений на уровне субъекта Российской Федерации и ее осуществления в формах правового просвещения и правового информирования, социальной адаптации, ресоциализации, социальной реабилитации, помощи лицам, пострадавшим от правонарушений или подверженным риску стать таковыми</t>
    </r>
  </si>
  <si>
    <r>
      <rPr>
        <sz val="10"/>
        <color rgb="FF0070C0"/>
        <rFont val="Times New Roman"/>
        <family val="1"/>
        <charset val="204"/>
      </rPr>
      <t>У</t>
    </r>
    <r>
      <rPr>
        <sz val="10"/>
        <color theme="1"/>
        <rFont val="Times New Roman"/>
        <family val="1"/>
        <charset val="204"/>
      </rPr>
      <t xml:space="preserve">становление нормативов образования отходов и лимитов на их размещение, порядка их разработки и утверждения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t>
    </r>
    <r>
      <rPr>
        <b/>
        <sz val="10"/>
        <color rgb="FF00B050"/>
        <rFont val="Times New Roman"/>
        <family val="1"/>
        <charset val="204"/>
      </rPr>
      <t>контролю (надзору)</t>
    </r>
    <r>
      <rPr>
        <sz val="10"/>
        <color theme="1"/>
        <rFont val="Times New Roman"/>
        <family val="1"/>
        <charset val="204"/>
      </rPr>
      <t>, утверждения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утверждения территориальной схемы в сфере обращения с отходами, в том числе с твердыми коммунальными отходами;</t>
    </r>
  </si>
  <si>
    <r>
      <rPr>
        <sz val="10"/>
        <color rgb="FF0070C0"/>
        <rFont val="Times New Roman"/>
        <family val="1"/>
        <charset val="204"/>
      </rPr>
      <t>О</t>
    </r>
    <r>
      <rPr>
        <sz val="10"/>
        <rFont val="Times New Roman"/>
        <family val="1"/>
        <charset val="204"/>
      </rPr>
      <t>рганизация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r>
  </si>
  <si>
    <r>
      <rPr>
        <sz val="10"/>
        <color rgb="FF0070C0"/>
        <rFont val="Times New Roman"/>
        <family val="1"/>
        <charset val="204"/>
      </rPr>
      <t>О</t>
    </r>
    <r>
      <rPr>
        <sz val="10"/>
        <color theme="1"/>
        <rFont val="Times New Roman"/>
        <family val="1"/>
        <charset val="204"/>
      </rPr>
      <t>рганизаци</t>
    </r>
    <r>
      <rPr>
        <sz val="10"/>
        <color rgb="FF0070C0"/>
        <rFont val="Times New Roman"/>
        <family val="1"/>
        <charset val="204"/>
      </rPr>
      <t>я</t>
    </r>
    <r>
      <rPr>
        <sz val="10"/>
        <color theme="1"/>
        <rFont val="Times New Roman"/>
        <family val="1"/>
        <charset val="204"/>
      </rPr>
      <t xml:space="preserve"> и ведение регистра муниципальных нормативных правовых актов</t>
    </r>
  </si>
  <si>
    <r>
      <rPr>
        <sz val="10"/>
        <color rgb="FF0070C0"/>
        <rFont val="Times New Roman"/>
        <family val="1"/>
        <charset val="204"/>
      </rPr>
      <t>О</t>
    </r>
    <r>
      <rPr>
        <sz val="10"/>
        <color theme="1"/>
        <rFont val="Times New Roman"/>
        <family val="1"/>
        <charset val="204"/>
      </rPr>
      <t>рганизац</t>
    </r>
    <r>
      <rPr>
        <sz val="10"/>
        <color rgb="FF0070C0"/>
        <rFont val="Times New Roman"/>
        <family val="1"/>
        <charset val="204"/>
      </rPr>
      <t>ия</t>
    </r>
    <r>
      <rPr>
        <sz val="10"/>
        <color theme="1"/>
        <rFont val="Times New Roman"/>
        <family val="1"/>
        <charset val="204"/>
      </rPr>
      <t xml:space="preserve"> и осуществление стратегического планирования в субъекте Российской Федерации</t>
    </r>
    <r>
      <rPr>
        <b/>
        <sz val="10"/>
        <color rgb="FF00B050"/>
        <rFont val="Times New Roman"/>
        <family val="1"/>
        <charset val="204"/>
      </rPr>
      <t xml:space="preserve">, участия в формировании документов стратегического планирования, разрабатываемых на федеральном уровне по вопросам совместного ведения Российской Федерации и субъектов Российской Федерации, реализуемых на территориях субъектов Российской Федерации </t>
    </r>
  </si>
  <si>
    <r>
      <rPr>
        <b/>
        <sz val="10"/>
        <color rgb="FF0070C0"/>
        <rFont val="Times New Roman"/>
        <family val="1"/>
        <charset val="204"/>
      </rPr>
      <t>У</t>
    </r>
    <r>
      <rPr>
        <b/>
        <sz val="10"/>
        <color rgb="FF00B050"/>
        <rFont val="Times New Roman"/>
        <family val="1"/>
        <charset val="204"/>
      </rPr>
      <t>частие в осуществлении промышленной политики, в том числе установления мер стимулирования деятельности в сфере промышленности, осуществляемых за счет средств бюджетов субъектов Российской Федерации, установления дополнительных требований к индустриальным (промышленным) паркам, управляющим компаниям индустриальных (промышленных) парков, промышленным технопаркам, управляющим компаниям промышленных технопарков,</t>
    </r>
    <r>
      <rPr>
        <b/>
        <sz val="10"/>
        <color rgb="FF0070C0"/>
        <rFont val="Times New Roman"/>
        <family val="1"/>
        <charset val="204"/>
      </rPr>
      <t xml:space="preserve"> технопаркам в сфере высоких технологий, управляющим компаниям технопарков в сфере высоких технологий</t>
    </r>
    <r>
      <rPr>
        <b/>
        <sz val="10"/>
        <color rgb="FF00B050"/>
        <rFont val="Times New Roman"/>
        <family val="1"/>
        <charset val="204"/>
      </rPr>
      <t xml:space="preserve">, промышленным кластерам, специализированным организациям промышленных кластеров в целях применения мер стимулирования деятельности в сфере промышленности за счет имущества и средств бюджетов субъектов Российской Федерации, информирования субъектов деятельности в сфере промышленности об имеющихся трудовых ресурсах и о потребностях в создании новых рабочих мест на территориях субъектов Российской Федерации
</t>
    </r>
  </si>
  <si>
    <r>
      <rPr>
        <sz val="10"/>
        <color rgb="FF0070C0"/>
        <rFont val="Times New Roman"/>
        <family val="1"/>
        <charset val="204"/>
      </rPr>
      <t>О</t>
    </r>
    <r>
      <rPr>
        <sz val="10"/>
        <color theme="1"/>
        <rFont val="Times New Roman"/>
        <family val="1"/>
        <charset val="204"/>
      </rPr>
      <t>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t>
    </r>
    <r>
      <rPr>
        <sz val="10"/>
        <color rgb="FF00B050"/>
        <rFont val="Times New Roman"/>
        <family val="1"/>
        <charset val="204"/>
      </rPr>
      <t xml:space="preserve"> </t>
    </r>
    <r>
      <rPr>
        <b/>
        <sz val="10"/>
        <color rgb="FF00B050"/>
        <rFont val="Times New Roman"/>
        <family val="1"/>
        <charset val="204"/>
      </rPr>
      <t>части 1 и 3</t>
    </r>
    <r>
      <rPr>
        <sz val="10"/>
        <color theme="1"/>
        <rFont val="Times New Roman"/>
        <family val="1"/>
        <charset val="204"/>
      </rPr>
      <t xml:space="preserve"> стать</t>
    </r>
    <r>
      <rPr>
        <sz val="10"/>
        <color rgb="FF0070C0"/>
        <rFont val="Times New Roman"/>
        <family val="1"/>
        <charset val="204"/>
      </rPr>
      <t>и 4 Ф</t>
    </r>
    <r>
      <rPr>
        <sz val="10"/>
        <color theme="1"/>
        <rFont val="Times New Roman"/>
        <family val="1"/>
        <charset val="204"/>
      </rPr>
      <t>едерального закона от 29 декабря 2014 г. № 473-ФЗ «О территориях опережающего социально-экономического развития в Российской Федерации»</t>
    </r>
  </si>
  <si>
    <r>
      <rPr>
        <sz val="10"/>
        <color rgb="FF0070C0"/>
        <rFont val="Times New Roman"/>
        <family val="1"/>
        <charset val="204"/>
      </rPr>
      <t>О</t>
    </r>
    <r>
      <rPr>
        <sz val="10"/>
        <color theme="1"/>
        <rFont val="Times New Roman"/>
        <family val="1"/>
        <charset val="204"/>
      </rPr>
      <t>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t>
    </r>
    <r>
      <rPr>
        <sz val="10"/>
        <color rgb="FF0070C0"/>
        <rFont val="Times New Roman"/>
        <family val="1"/>
        <charset val="204"/>
      </rPr>
      <t>ья</t>
    </r>
    <r>
      <rPr>
        <sz val="10"/>
        <color theme="1"/>
        <rFont val="Times New Roman"/>
        <family val="1"/>
        <charset val="204"/>
      </rPr>
      <t xml:space="preserve"> 33 и Часть 5 статьи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 статьи 325 и 326 Трудового кодекса Российской Федерации</t>
    </r>
  </si>
  <si>
    <r>
      <rPr>
        <sz val="10"/>
        <color rgb="FF0070C0"/>
        <rFont val="Times New Roman"/>
        <family val="1"/>
        <charset val="204"/>
      </rPr>
      <t>Полномочия</t>
    </r>
    <r>
      <rPr>
        <sz val="10"/>
        <color theme="1"/>
        <rFont val="Times New Roman"/>
        <family val="1"/>
        <charset val="204"/>
      </rPr>
      <t xml:space="preserve"> в сфере социальной защиты инвалидов – статья 15 </t>
    </r>
    <r>
      <rPr>
        <sz val="10"/>
        <rFont val="Times New Roman"/>
        <family val="1"/>
        <charset val="204"/>
      </rPr>
      <t xml:space="preserve">и 15.1 </t>
    </r>
    <r>
      <rPr>
        <sz val="10"/>
        <color theme="1"/>
        <rFont val="Times New Roman"/>
        <family val="1"/>
        <charset val="204"/>
      </rPr>
      <t>Федерального закона от 24 ноября 1995 г. № 181-ФЗ «О социальной защите инвалидов в Российской Федерации»</t>
    </r>
  </si>
  <si>
    <r>
      <rPr>
        <sz val="10"/>
        <color rgb="FF0070C0"/>
        <rFont val="Times New Roman"/>
        <family val="1"/>
        <charset val="204"/>
      </rPr>
      <t>Полномочия</t>
    </r>
    <r>
      <rPr>
        <sz val="10"/>
        <color theme="1"/>
        <rFont val="Times New Roman"/>
        <family val="1"/>
        <charset val="204"/>
      </rPr>
      <t xml:space="preserve"> в сфере государственной регистрации актов гражданского состояния – пункт 4 статьи 76 Федерального закона от 15 ноября 1997 г. № 143-ФЗ «Об актах гражданского состояния»</t>
    </r>
  </si>
  <si>
    <r>
      <rPr>
        <sz val="10"/>
        <color rgb="FF0070C0"/>
        <rFont val="Times New Roman"/>
        <family val="1"/>
        <charset val="204"/>
      </rPr>
      <t>О</t>
    </r>
    <r>
      <rPr>
        <sz val="10"/>
        <color theme="1"/>
        <rFont val="Times New Roman"/>
        <family val="1"/>
        <charset val="204"/>
      </rPr>
      <t>существление полномочий в сфере создания системы обеспечения вызова экстренных оперативных служб по единому номеру «112», обеспечения ее эксплуатации и развития – статья 11 Федерального закона от 21 декабря 1994 г. № 68-ФЗ «О защите населения и территорий от чрезвычайных ситуаций природного и техногенного характера»</t>
    </r>
  </si>
  <si>
    <r>
      <rPr>
        <sz val="10"/>
        <color rgb="FF0070C0"/>
        <rFont val="Times New Roman"/>
        <family val="1"/>
        <charset val="204"/>
      </rPr>
      <t>О</t>
    </r>
    <r>
      <rPr>
        <sz val="10"/>
        <color theme="1"/>
        <rFont val="Times New Roman"/>
        <family val="1"/>
        <charset val="204"/>
      </rPr>
      <t xml:space="preserve">беспечение граждан лекарственными препаратами и специализированными продуктами лечебного питания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гражданина или инвалидности в соответствии </t>
    </r>
    <r>
      <rPr>
        <b/>
        <sz val="10"/>
        <color rgb="FF00B050"/>
        <rFont val="Times New Roman"/>
        <family val="1"/>
        <charset val="204"/>
      </rPr>
      <t>с чатью 1-3</t>
    </r>
    <r>
      <rPr>
        <sz val="10"/>
        <color theme="1"/>
        <rFont val="Times New Roman"/>
        <family val="1"/>
        <charset val="204"/>
      </rPr>
      <t xml:space="preserve"> статьи 16, </t>
    </r>
    <r>
      <rPr>
        <b/>
        <sz val="10"/>
        <color rgb="FF00B050"/>
        <rFont val="Times New Roman"/>
        <family val="1"/>
        <charset val="204"/>
      </rPr>
      <t>частью 7.1 статьи 34, частью 3 статьи 42.1</t>
    </r>
    <r>
      <rPr>
        <sz val="10"/>
        <color theme="1"/>
        <rFont val="Times New Roman"/>
        <family val="1"/>
        <charset val="204"/>
      </rPr>
      <t xml:space="preserve"> Федерального закона от 21 ноября 2011 г. № 323-ФЗ «Об основах охраны здоровья граждан в Российской Федерации»</t>
    </r>
  </si>
  <si>
    <r>
      <rPr>
        <sz val="10"/>
        <color rgb="FF0070C0"/>
        <rFont val="Times New Roman"/>
        <family val="1"/>
        <charset val="204"/>
      </rPr>
      <t>У</t>
    </r>
    <r>
      <rPr>
        <sz val="10"/>
        <color theme="1"/>
        <rFont val="Times New Roman"/>
        <family val="1"/>
        <charset val="204"/>
      </rPr>
      <t>становление дополнительных мер социальной поддержки и социальной помощи для отдельных категорий граждан, не предусмотренных подпунктом 49 части 1 статьи 44 Федерального закона от 21.12.2021 N  414-ФЗ "Об общих принципах организации публичной власти в субъектах Российской Федерации"</t>
    </r>
  </si>
  <si>
    <r>
      <rPr>
        <sz val="10"/>
        <color rgb="FF0070C0"/>
        <rFont val="Times New Roman"/>
        <family val="1"/>
        <charset val="204"/>
      </rPr>
      <t>О</t>
    </r>
    <r>
      <rPr>
        <sz val="10"/>
        <color rgb="FF000000"/>
        <rFont val="Times New Roman"/>
        <family val="1"/>
        <charset val="204"/>
      </rPr>
      <t xml:space="preserve">существление полномочий по предметам ведения Российской Федерации, а также совместного ведения по решению вопросов, не указанных в части 1 статьи 44 </t>
    </r>
    <r>
      <rPr>
        <sz val="10"/>
        <color theme="1"/>
        <rFont val="Times New Roman"/>
        <family val="1"/>
        <charset val="204"/>
      </rPr>
      <t>Федерально</t>
    </r>
    <r>
      <rPr>
        <sz val="10"/>
        <color rgb="FF0070C0"/>
        <rFont val="Times New Roman"/>
        <family val="1"/>
        <charset val="204"/>
      </rPr>
      <t>го закона</t>
    </r>
    <r>
      <rPr>
        <sz val="10"/>
        <color theme="1"/>
        <rFont val="Times New Roman"/>
        <family val="1"/>
        <charset val="204"/>
      </rPr>
      <t xml:space="preserve"> от 21.12.2021 N 414-ФЗ "Об общих принципах организации публичной власти в субъектах Российской Федерации" (кроме 1.4.2.84; 1.4.2.98; 1.4.2.99; 1.4.2.99.49.49.1; 1.4.2.99.49.349.1)</t>
    </r>
  </si>
  <si>
    <r>
      <rPr>
        <sz val="10"/>
        <color rgb="FF0070C0"/>
        <rFont val="Times New Roman"/>
        <family val="1"/>
        <charset val="204"/>
      </rPr>
      <t>О</t>
    </r>
    <r>
      <rPr>
        <sz val="10"/>
        <color rgb="FF000000"/>
        <rFont val="Times New Roman"/>
        <family val="1"/>
        <charset val="204"/>
      </rPr>
      <t xml:space="preserve">существление полномочий по предметам ведения Российской Федерации, а также совместного ведения по решению вопросов, не указанных в части 1 статьи 44 </t>
    </r>
    <r>
      <rPr>
        <sz val="10"/>
        <color theme="1"/>
        <rFont val="Times New Roman"/>
        <family val="1"/>
        <charset val="204"/>
      </rPr>
      <t>Федеральн</t>
    </r>
    <r>
      <rPr>
        <sz val="10"/>
        <color rgb="FF0070C0"/>
        <rFont val="Times New Roman"/>
        <family val="1"/>
        <charset val="204"/>
      </rPr>
      <t>ого закон</t>
    </r>
    <r>
      <rPr>
        <sz val="10"/>
        <color theme="1"/>
        <rFont val="Times New Roman"/>
        <family val="1"/>
        <charset val="204"/>
      </rPr>
      <t>а от 21.12.2021 N 414-ФЗ "Об общих принципах организации публичной власти в субъектах Российской Федерации"</t>
    </r>
    <r>
      <rPr>
        <sz val="10"/>
        <color rgb="FF000000"/>
        <rFont val="Times New Roman"/>
        <family val="1"/>
        <charset val="204"/>
      </rPr>
      <t xml:space="preserve"> (прочие, не указанные в иных кодах строк)</t>
    </r>
  </si>
  <si>
    <r>
      <rPr>
        <sz val="10"/>
        <color rgb="FF0070C0"/>
        <rFont val="Times New Roman"/>
        <family val="1"/>
        <charset val="204"/>
      </rPr>
      <t>О</t>
    </r>
    <r>
      <rPr>
        <sz val="10"/>
        <color theme="1"/>
        <rFont val="Times New Roman"/>
        <family val="1"/>
        <charset val="204"/>
      </rPr>
      <t>существление полномочий по предметам ведения Российской Федерации, а также совместного ведения по решению вопросов, не указанных в части 1 статьи 44 Федеральн</t>
    </r>
    <r>
      <rPr>
        <sz val="10"/>
        <color rgb="FF0070C0"/>
        <rFont val="Times New Roman"/>
        <family val="1"/>
        <charset val="204"/>
      </rPr>
      <t>ого закона</t>
    </r>
    <r>
      <rPr>
        <sz val="10"/>
        <color theme="1"/>
        <rFont val="Times New Roman"/>
        <family val="1"/>
        <charset val="204"/>
      </rPr>
      <t xml:space="preserve"> от 21.12.2021 N 414-ФЗ "Об общих принципах организации публичной власти в субъектах Российской Федерации"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t>
    </r>
  </si>
  <si>
    <r>
      <t>Осуществлен</t>
    </r>
    <r>
      <rPr>
        <sz val="10"/>
        <color rgb="FF0070C0"/>
        <rFont val="Times New Roman"/>
        <family val="1"/>
        <charset val="204"/>
      </rPr>
      <t xml:space="preserve">ие </t>
    </r>
    <r>
      <rPr>
        <sz val="10"/>
        <color theme="1"/>
        <rFont val="Times New Roman"/>
        <family val="1"/>
        <charset val="204"/>
      </rPr>
      <t>регионального государственного контроля (надзора) за организацией и проведением азартных игр в субъектах Российской Федерации, на территориях которых расположены игорные зоны</t>
    </r>
  </si>
  <si>
    <r>
      <rPr>
        <sz val="10"/>
        <color rgb="FF0070C0"/>
        <rFont val="Times New Roman"/>
        <family val="1"/>
        <charset val="204"/>
      </rPr>
      <t>О</t>
    </r>
    <r>
      <rPr>
        <sz val="10"/>
        <color theme="1"/>
        <rFont val="Times New Roman"/>
        <family val="1"/>
        <charset val="204"/>
      </rPr>
      <t>существлени</t>
    </r>
    <r>
      <rPr>
        <sz val="10"/>
        <color rgb="FF0070C0"/>
        <rFont val="Times New Roman"/>
        <family val="1"/>
        <charset val="204"/>
      </rPr>
      <t>е</t>
    </r>
    <r>
      <rPr>
        <sz val="10"/>
        <color theme="1"/>
        <rFont val="Times New Roman"/>
        <family val="1"/>
        <charset val="204"/>
      </rPr>
      <t xml:space="preserve"> регионального государственного контроля (надзора) в сферах естественных монополий</t>
    </r>
  </si>
  <si>
    <r>
      <t>Предоставление единовременной финансовой помощи при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t>
    </r>
    <r>
      <rPr>
        <sz val="10"/>
        <color rgb="FF0070C0"/>
        <rFont val="Times New Roman"/>
        <family val="1"/>
        <charset val="204"/>
      </rPr>
      <t xml:space="preserve"> в налоговом органе в качестве плательщика</t>
    </r>
    <r>
      <rPr>
        <sz val="10"/>
        <color theme="1"/>
        <rFont val="Times New Roman"/>
        <family val="1"/>
        <charset val="204"/>
      </rPr>
      <t xml:space="preserve">  налога на профессиональный доход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t>
    </r>
  </si>
  <si>
    <t>Обеспечение мелиорации земель, организация учета агролесомелиоративных насаждений, а также учета и проведение мониторинга мелиорированных земель</t>
  </si>
  <si>
    <r>
      <t xml:space="preserve">Участие в обеспечении социальной защиты инвалидов, обеспечении образования инвалидов, обеспечении доступа инвалидов к информации, организации социально-бытового обслуживания </t>
    </r>
    <r>
      <rPr>
        <sz val="10"/>
        <color rgb="FF0070C0"/>
        <rFont val="Times New Roman"/>
        <family val="1"/>
        <charset val="204"/>
      </rPr>
      <t xml:space="preserve">инвалидов, комплексной реабилитации и абилитации инвалидов, ранней помощи детям и их семьям, сопровождаемого проживания инвалидов </t>
    </r>
  </si>
  <si>
    <r>
      <t xml:space="preserve">Полномочия в сфере обеспечения санитарно-эпидемиологического благополучия населения – статья 6 Федерального закона от 30 марта 1999 г. № 52-ФЗ «О санитарно-эпидемиологическом благополучии населения»
</t>
    </r>
    <r>
      <rPr>
        <sz val="10"/>
        <color rgb="FF0070C0"/>
        <rFont val="Times New Roman"/>
        <family val="1"/>
        <charset val="204"/>
      </rPr>
      <t>Иные полномочия в рамках реализации мероприятий, связанных с профилактикой и устранением последствий распространения коронавирусной инфекции</t>
    </r>
    <r>
      <rPr>
        <sz val="10"/>
        <color theme="1"/>
        <rFont val="Times New Roman"/>
        <family val="1"/>
        <charset val="204"/>
      </rPr>
      <t>.</t>
    </r>
  </si>
  <si>
    <r>
      <rPr>
        <sz val="10"/>
        <color theme="1"/>
        <rFont val="Times New Roman"/>
        <family val="1"/>
        <charset val="204"/>
      </rPr>
      <t>Полномочия, связанные с передачей и принятием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 –</t>
    </r>
    <r>
      <rPr>
        <sz val="10"/>
        <color rgb="FFFF0000"/>
        <rFont val="Times New Roman"/>
        <family val="1"/>
        <charset val="204"/>
      </rPr>
      <t xml:space="preserve"> </t>
    </r>
    <r>
      <rPr>
        <b/>
        <sz val="10"/>
        <color rgb="FF00B050"/>
        <rFont val="Times New Roman"/>
        <family val="1"/>
        <charset val="204"/>
      </rPr>
      <t>части 1 и 2</t>
    </r>
    <r>
      <rPr>
        <sz val="10"/>
        <color rgb="FFFF0000"/>
        <rFont val="Times New Roman"/>
        <family val="1"/>
        <charset val="204"/>
      </rPr>
      <t xml:space="preserve"> </t>
    </r>
    <r>
      <rPr>
        <sz val="10"/>
        <color theme="1"/>
        <rFont val="Times New Roman"/>
        <family val="1"/>
        <charset val="204"/>
      </rPr>
      <t>стать</t>
    </r>
    <r>
      <rPr>
        <sz val="10"/>
        <color rgb="FF0070C0"/>
        <rFont val="Times New Roman"/>
        <family val="1"/>
        <charset val="204"/>
      </rPr>
      <t>и</t>
    </r>
    <r>
      <rPr>
        <sz val="10"/>
        <color theme="1"/>
        <rFont val="Times New Roman"/>
        <family val="1"/>
        <charset val="204"/>
      </rPr>
      <t xml:space="preserve"> 4 Федерального закона от 23 июля 2013 г. № 191-ФЗ «О передаче и принятии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t>
    </r>
  </si>
  <si>
    <r>
      <rPr>
        <sz val="10"/>
        <color theme="1"/>
        <rFont val="Times New Roman"/>
        <family val="1"/>
        <charset val="204"/>
      </rPr>
      <t xml:space="preserve">Полномочия,  связанные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 – </t>
    </r>
    <r>
      <rPr>
        <b/>
        <sz val="10"/>
        <color rgb="FF00B050"/>
        <rFont val="Times New Roman"/>
        <family val="1"/>
        <charset val="204"/>
      </rPr>
      <t xml:space="preserve"> часть 21.1 статьи 8</t>
    </r>
    <r>
      <rPr>
        <sz val="10"/>
        <color rgb="FFFF0000"/>
        <rFont val="Times New Roman"/>
        <family val="1"/>
        <charset val="204"/>
      </rPr>
      <t xml:space="preserve"> </t>
    </r>
    <r>
      <rPr>
        <sz val="10"/>
        <color theme="1"/>
        <rFont val="Times New Roman"/>
        <family val="1"/>
        <charset val="204"/>
      </rPr>
      <t>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t>
    </r>
    <r>
      <rPr>
        <sz val="10"/>
        <color rgb="FF0070C0"/>
        <rFont val="Times New Roman"/>
        <family val="1"/>
        <charset val="204"/>
      </rPr>
      <t xml:space="preserve"> в Арктической зоне Российской Федерации и на других территориях Севера, Сибири и Дальнего Востока Российской Федераци</t>
    </r>
    <r>
      <rPr>
        <sz val="10"/>
        <color theme="1"/>
        <rFont val="Times New Roman"/>
        <family val="1"/>
        <charset val="204"/>
      </rPr>
      <t>и, и о внесении изменений в отдельные законодательные акты Российской Федерации»</t>
    </r>
  </si>
  <si>
    <r>
      <rPr>
        <sz val="10"/>
        <rFont val="Times New Roman"/>
        <family val="1"/>
        <charset val="204"/>
      </rPr>
      <t>Полномочия в рамках реализации мероприятий,</t>
    </r>
    <r>
      <rPr>
        <sz val="10"/>
        <color rgb="FF0070C0"/>
        <rFont val="Times New Roman"/>
        <family val="1"/>
        <charset val="204"/>
      </rPr>
      <t xml:space="preserve"> связанных</t>
    </r>
    <r>
      <rPr>
        <b/>
        <sz val="10"/>
        <color rgb="FF0070C0"/>
        <rFont val="Times New Roman"/>
        <family val="1"/>
        <charset val="204"/>
      </rPr>
      <t xml:space="preserve"> </t>
    </r>
    <r>
      <rPr>
        <sz val="10"/>
        <color rgb="FF0070C0"/>
        <rFont val="Times New Roman"/>
        <family val="1"/>
        <charset val="204"/>
      </rPr>
      <t>с влиянием</t>
    </r>
    <r>
      <rPr>
        <sz val="10"/>
        <rFont val="Times New Roman"/>
        <family val="1"/>
        <charset val="204"/>
      </rPr>
      <t xml:space="preserve"> ухудшения геополитической и экономической ситуации на развитие отраслей экономики,</t>
    </r>
    <r>
      <rPr>
        <sz val="10"/>
        <color rgb="FF00B050"/>
        <rFont val="Times New Roman"/>
        <family val="1"/>
        <charset val="204"/>
      </rPr>
      <t xml:space="preserve"> </t>
    </r>
    <r>
      <rPr>
        <b/>
        <sz val="10"/>
        <color rgb="FF00B050"/>
        <rFont val="Times New Roman"/>
        <family val="1"/>
        <charset val="204"/>
      </rPr>
      <t>а также связанных с проведением специальной военной операции</t>
    </r>
  </si>
  <si>
    <t xml:space="preserve">2.1.65.      4.1.1.55.      5.1.2.34.    8.1.65.        </t>
  </si>
  <si>
    <t>1.4.2.99.49.11.</t>
  </si>
  <si>
    <t>Признание территории лечебно-оздоровительной местностью регионального значения или курортом регионального значения, развитие указанных территорий, обеспечение их охраны и охраны расположенных в их границах природных лечебных ресурсов в соответствии с Федеральным законом от 23 февраля 1995 года № 26-ФЗ «О природных лечебных ресурсах, лечебно-оздоровительных местностях и курортах»</t>
  </si>
  <si>
    <t>1799.49.11</t>
  </si>
  <si>
    <t>1.4.2.99.49.12.</t>
  </si>
  <si>
    <t>Организация предоставления дополнительного образования взрослых по дополнительным образовательным программам спортивной подготовки в государственных образовательных организациях субъектов Российской Федерации</t>
  </si>
  <si>
    <t>1799.49.12</t>
  </si>
  <si>
    <t>1.4.2.99.49.13.</t>
  </si>
  <si>
    <t>Формирование и использование государственных фондов драгоценных металлов и драгоценных камней субъектов Российской Федерации, реализации драгоценных металлов и драгоценных камней из государственных фондов драгоценных металлов и драгоценных камней субъектов Российской Федерации на внутреннем и внешнем рынках, участие в государственном регулировании отношений в области геологического изучения и разведки месторождений драгоценных металлов и драгоценных камней, их добычи и производства, лицензирования пользования участками недр в целях геологического изучения и разведки месторождений драгоценных металлов и драгоценных камней и их добычи, за исключением участков недр, включенных в федеральный фонд резервных месторождений драгоценных металлов и драгоценных камней</t>
  </si>
  <si>
    <t>1799.49.13</t>
  </si>
  <si>
    <t>1.4.2.99.49.14.</t>
  </si>
  <si>
    <t>Участие в осуществлении мероприятий, обеспечивающих выполнение мобилизационных планов, осуществление мероприятий по переводу экономики субъектов Российской Федерации и экономики муниципальных образований на работу в условиях военного времени (при объявлении мобилизации)</t>
  </si>
  <si>
    <t>1799.49.14</t>
  </si>
  <si>
    <t>1.4.2.99.49.15.</t>
  </si>
  <si>
    <t>Осуществление деятельности по проведению государственной кадастровой оценки</t>
  </si>
  <si>
    <t>1799.49.15</t>
  </si>
  <si>
    <t>1.4.2.99.49.16.</t>
  </si>
  <si>
    <t>Организация применения информационных технологий при осуществлении полномочий субъектов Российской Федерации по предметам совместного ведения Российской Федерации и субъектов Российской Федерации, указанных в настоящей части реестра, за исключением вопросов организации применения информационных технологий, отнесенных законодательством Российской Федерации к компетенции органов государственной власти Российской Федерации</t>
  </si>
  <si>
    <t>1799.49.16</t>
  </si>
  <si>
    <t>1.4.2.99.49.17.</t>
  </si>
  <si>
    <t>Осуществление лицензирования розничной продажи алкогольной продукции (за исключением лицензирования производства, хранения, поставки и розничной продажи произведенной сельскохозяйственными производителями винодельческой продукции), приема деклараций об объеме розничной продажи алкогольной и спиртосодержащей продукции, утверждения перечня населенных пунктов, в которых отсутствует доступ к информационно-телекоммуникационной сети «Интернет», в том числе точка доступа, определенная в соответствии с федеральным законом о связи, по согласованию с уполномоченным Правительством Российской Федерации федеральным органом исполнительной власти; определение мест нахождения источников повышенной опасности и мест массового скопления граждан, в которых не допускаются розничная продажа алкогольной продукции и розничная продажа алкогольной продукции при оказании услуг общественного питания</t>
  </si>
  <si>
    <t>1799.49.17</t>
  </si>
  <si>
    <t>1.4.2.99.49.18.</t>
  </si>
  <si>
    <t>Утверждение схемы размещения, использования и охраны охотничьих угодий на территории субъекта Российской Федерации; разработка и утверждение норм допустимой добычи охотничьих ресурсов, в отношении которых не устанавливается лимит добычи, и норм пропускной способности охотничьих угодий; осуществление выдачи охотничьего билета и его аннулирования; установление перечня охотничьих ресурсов, в отношении которых допускается осуществление промысловой охоты; проведение проверки знания требований к кандидату в производственные охотничьи инспектора, выдача удостоверений и нагрудных знаков производственных охотничьих инспекторов, их отстранение от осуществления производственного охотничьего контроля и аннулирование таких удостоверений</t>
  </si>
  <si>
    <t>1799.49.18</t>
  </si>
  <si>
    <t>1.4.2.99.49.19.</t>
  </si>
  <si>
    <t>Осуществление региональных мероприятий, направленных на обеспечение информационной безопасности детей, производства информационной продукции для детей и оборота информационной продукции</t>
  </si>
  <si>
    <t>1799.49.19</t>
  </si>
  <si>
    <t>1.4.2.99.49.20.</t>
  </si>
  <si>
    <t>Организация и осуществление мероприятий по охране атмосферного воздуха, участие в организации и проведении государственного мониторинга атмосферного воздуха</t>
  </si>
  <si>
    <t>1799.49.20</t>
  </si>
  <si>
    <t>1.4.2.99.49.21.</t>
  </si>
  <si>
    <t>Создание условий для развития газификации и участия в организации газоснабжения граждан, утверждение программ газификации жилищно-коммунального хозяйства, промышленных и иных организаций, установление, изменение, прекращение существования охранной зоны газопровода газораспределительной сети</t>
  </si>
  <si>
    <t>1799.49.21</t>
  </si>
  <si>
    <t>1.4.2.99.49.22.</t>
  </si>
  <si>
    <t>Осуществление мероприятий по размещению и обеспечению безопасности радиационных источников, радиоактивных веществ, находящихся в собственности субъектов Российской Федерации, обеспечение радиационной безопасности, защиты граждан и охраны окружающей среды от радиационного воздействия</t>
  </si>
  <si>
    <t>1799.49.22</t>
  </si>
  <si>
    <t>1.4.2.99.49.23.</t>
  </si>
  <si>
    <t>Участие в обеспечении населения информацией о состоянии окружающей среды на территории субъекта Российской Федерации, в том числе организация и проведение совместно с юридическими лицами, индивидуальными предпринимателями, гражданами, планирующими осуществление хозяйственной и (или) иной деятельности, и органами местного самоуправления общественных обсуждений в случаях, если планируемая деятельность будет осуществляться в пределах внутренних морских вод, территориального моря, исключительной экономической зоны, континентального шельфа Российской Федерации, а также если осуществление хозяйственной и (или) иной деятельности планируется на территориях двух и более муниципальных районов, муниципальных городских округов</t>
  </si>
  <si>
    <t>1799.49.23</t>
  </si>
  <si>
    <t>1.4.2.99.49.24.</t>
  </si>
  <si>
    <t>Осуществление регионального государственного контроля (надзора) в области продажи безалкогольных тонизирующих напитков (в том числе энергетических)</t>
  </si>
  <si>
    <t>1799.49.24</t>
  </si>
  <si>
    <t>1.4.2.99.49.25.</t>
  </si>
  <si>
    <t>Осуществление регионального государственного контроля (надзора) в сфере туристской индустрии</t>
  </si>
  <si>
    <t>1799.49.25</t>
  </si>
  <si>
    <t>1.4.2.99.49.26.</t>
  </si>
  <si>
    <t>Приобретение услуг с использованием беспилотных авиационных систем органами исполнительной власти субъектов Российской Федерации в области лесных отношений</t>
  </si>
  <si>
    <t>1799.49.26</t>
  </si>
  <si>
    <t>1.4.2.99.49.27.</t>
  </si>
  <si>
    <t>Приобретение беспилотных авиационных систем органами исполнительной власти субъектов Российской Федерации в области лесных отношений</t>
  </si>
  <si>
    <t>1799.49.27</t>
  </si>
  <si>
    <t>1.4.2.99.49.11.     2.4.2.99.49.11.     3.4.2.99.49.11.     4.4.2.99.49.11.     5.4.2.99.49.11.    6.4.2.99.49.11.     7.4.2.99.49.11.     8.4.2.99.49.11.</t>
  </si>
  <si>
    <t>1.4.2.99.49.12.     2.4.2.99.49.12.     3.4.2.99.49.12.     4.4.2.99.49.12.     5.4.2.99.49.12.    6.4.2.99.49.12.     7.4.2.99.49.12.     8.4.2.99.49.12.</t>
  </si>
  <si>
    <t>1.4.2.99.49.13.     2.4.2.99.49.13.     3.4.2.99.49.13.     4.4.2.99.49.13.     5.4.2.99.49.13.    6.4.2.99.49.13.     7.4.2.99.49.13.     8.4.2.99.49.13.</t>
  </si>
  <si>
    <t>1.4.2.99.49.14.     2.4.2.99.49.14.     3.4.2.99.49.14.     4.4.2.99.49.14.     5.4.2.99.49.14.    6.4.2.99.49.14.     7.4.2.99.49.14.     8.4.2.99.49.14.</t>
  </si>
  <si>
    <t>1.4.2.99.49.15.     2.4.2.99.49.15.     3.4.2.99.49.15.     4.4.2.99.49.15.     5.4.2.99.49.15.    6.4.2.99.49.15.     7.4.2.99.49.15.     8.4.2.99.49.15.</t>
  </si>
  <si>
    <t>1.4.2.99.49.16.     2.4.2.99.49.16.     3.4.2.99.49.16.     4.4.2.99.49.16.     5.4.2.99.49.16.    6.4.2.99.49.16.     7.4.2.99.49.16.     8.4.2.99.49.16.</t>
  </si>
  <si>
    <t>1.4.2.99.49.17.     2.4.2.99.49.17.     3.4.2.99.49.17.     4.4.2.99.49.17.     5.4.2.99.49.17.    6.4.2.99.49.17.     7.4.2.99.49.17.     8.4.2.99.49.17.</t>
  </si>
  <si>
    <t>1.4.2.99.49.18.     2.4.2.99.49.18.     3.4.2.99.49.18.     4.4.2.99.49.18.     5.4.2.99.49.18.    6.4.2.99.49.18.     7.4.2.99.49.18.     8.4.2.99.49.18.</t>
  </si>
  <si>
    <t>1.4.2.99.49.19.     2.4.2.99.49.19.     3.4.2.99.49.19.     4.4.2.99.49.19.     5.4.2.99.49.19.    6.4.2.99.49.19.     7.4.2.99.49.19.     8.4.2.99.49.19.</t>
  </si>
  <si>
    <t>1899.49.11</t>
  </si>
  <si>
    <t>3299.49.11</t>
  </si>
  <si>
    <t>4499.49.11</t>
  </si>
  <si>
    <t>5899.49.11</t>
  </si>
  <si>
    <t>7499.49.11</t>
  </si>
  <si>
    <t>8999.49.11</t>
  </si>
  <si>
    <t>10199.49.11</t>
  </si>
  <si>
    <t>11399.49.11</t>
  </si>
  <si>
    <t>1899.49.12</t>
  </si>
  <si>
    <t>3299.49.12</t>
  </si>
  <si>
    <t>4499.49.12</t>
  </si>
  <si>
    <t>5899.49.12</t>
  </si>
  <si>
    <t>7499.49.12</t>
  </si>
  <si>
    <t>8999.49.12</t>
  </si>
  <si>
    <t>10199.49.12</t>
  </si>
  <si>
    <t>11399.49.12</t>
  </si>
  <si>
    <t>1899.49.13</t>
  </si>
  <si>
    <t>3299.49.13</t>
  </si>
  <si>
    <t>4499.49.13</t>
  </si>
  <si>
    <t>5899.49.13</t>
  </si>
  <si>
    <t>7499.49.13</t>
  </si>
  <si>
    <t>8999.49.13</t>
  </si>
  <si>
    <t>10199.49.13</t>
  </si>
  <si>
    <t>11399.49.13</t>
  </si>
  <si>
    <t>1899.49.14</t>
  </si>
  <si>
    <t>3299.49.14</t>
  </si>
  <si>
    <t>4499.49.14</t>
  </si>
  <si>
    <t>5899.49.14</t>
  </si>
  <si>
    <t>7499.49.14</t>
  </si>
  <si>
    <t>8999.49.14</t>
  </si>
  <si>
    <t>10199.49.14</t>
  </si>
  <si>
    <t>11399.49.14</t>
  </si>
  <si>
    <t>1899.49.15</t>
  </si>
  <si>
    <t>3299.49.15</t>
  </si>
  <si>
    <t>4499.49.15</t>
  </si>
  <si>
    <t>5899.49.15</t>
  </si>
  <si>
    <t>7499.49.15</t>
  </si>
  <si>
    <t>8999.49.15</t>
  </si>
  <si>
    <t>10199.49.15</t>
  </si>
  <si>
    <t>11399.49.15</t>
  </si>
  <si>
    <t>1899.49.16</t>
  </si>
  <si>
    <t>3299.49.16</t>
  </si>
  <si>
    <t>4499.49.16</t>
  </si>
  <si>
    <t>5899.49.16</t>
  </si>
  <si>
    <t>7499.49.16</t>
  </si>
  <si>
    <t>8999.49.16</t>
  </si>
  <si>
    <t>10199.49.16</t>
  </si>
  <si>
    <t>11399.49.16</t>
  </si>
  <si>
    <t>1899.49.17</t>
  </si>
  <si>
    <t>3299.49.17</t>
  </si>
  <si>
    <t>4499.49.17</t>
  </si>
  <si>
    <t>5899.49.17</t>
  </si>
  <si>
    <t>7499.49.17</t>
  </si>
  <si>
    <t>8999.49.17</t>
  </si>
  <si>
    <t>10199.49.17</t>
  </si>
  <si>
    <t>11399.49.17</t>
  </si>
  <si>
    <t>1899.49.18</t>
  </si>
  <si>
    <t>3299.49.18</t>
  </si>
  <si>
    <t>4499.49.18</t>
  </si>
  <si>
    <t>5899.49.18</t>
  </si>
  <si>
    <t>7499.49.18</t>
  </si>
  <si>
    <t>8999.49.18</t>
  </si>
  <si>
    <t>10199.49.18</t>
  </si>
  <si>
    <t>11399.49.18</t>
  </si>
  <si>
    <t>1899.49.19</t>
  </si>
  <si>
    <t>3299.49.19</t>
  </si>
  <si>
    <t>4499.49.19</t>
  </si>
  <si>
    <t>5899.49.19</t>
  </si>
  <si>
    <t>7499.49.19</t>
  </si>
  <si>
    <t>8999.49.19</t>
  </si>
  <si>
    <t>10199.49.19</t>
  </si>
  <si>
    <t>11399.49.19</t>
  </si>
  <si>
    <t>1899.49.20</t>
  </si>
  <si>
    <t>3299.49.20</t>
  </si>
  <si>
    <t>4499.49.20</t>
  </si>
  <si>
    <t>5899.49.20</t>
  </si>
  <si>
    <t>7499.49.20</t>
  </si>
  <si>
    <t>8999.49.20</t>
  </si>
  <si>
    <t>10199.49.20</t>
  </si>
  <si>
    <t>11399.49.20</t>
  </si>
  <si>
    <t>1899.49.21</t>
  </si>
  <si>
    <t>3299.49.21</t>
  </si>
  <si>
    <t>4499.49.21</t>
  </si>
  <si>
    <t>5899.49.21</t>
  </si>
  <si>
    <t>7499.49.21</t>
  </si>
  <si>
    <t>8999.49.21</t>
  </si>
  <si>
    <t>10199.49.21</t>
  </si>
  <si>
    <t>11399.49.21</t>
  </si>
  <si>
    <t>1899.49.22</t>
  </si>
  <si>
    <t>3299.49.22</t>
  </si>
  <si>
    <t>4499.49.22</t>
  </si>
  <si>
    <t>5899.49.22</t>
  </si>
  <si>
    <t>7499.49.22</t>
  </si>
  <si>
    <t>8999.49.22</t>
  </si>
  <si>
    <t>10199.49.22</t>
  </si>
  <si>
    <t>11399.49.22</t>
  </si>
  <si>
    <t>1899.49.23</t>
  </si>
  <si>
    <t>3299.49.23</t>
  </si>
  <si>
    <t>4499.49.23</t>
  </si>
  <si>
    <t>5899.49.23</t>
  </si>
  <si>
    <t>7499.49.23</t>
  </si>
  <si>
    <t>8999.49.23</t>
  </si>
  <si>
    <t>10199.49.23</t>
  </si>
  <si>
    <t>11399.49.23</t>
  </si>
  <si>
    <t>1899.49.24</t>
  </si>
  <si>
    <t>3299.49.24</t>
  </si>
  <si>
    <t>4499.49.24</t>
  </si>
  <si>
    <t>5899.49.24</t>
  </si>
  <si>
    <t>7499.49.24</t>
  </si>
  <si>
    <t>8999.49.24</t>
  </si>
  <si>
    <t>10199.49.24</t>
  </si>
  <si>
    <t>11399.49.24</t>
  </si>
  <si>
    <t>1899.49.25</t>
  </si>
  <si>
    <t>3299.49.25</t>
  </si>
  <si>
    <t>4499.49.25</t>
  </si>
  <si>
    <t>5899.49.25</t>
  </si>
  <si>
    <t>7499.49.25</t>
  </si>
  <si>
    <t>8999.49.25</t>
  </si>
  <si>
    <t>10199.49.25</t>
  </si>
  <si>
    <t>11399.49.25</t>
  </si>
  <si>
    <t>1899.49.26</t>
  </si>
  <si>
    <t>3299.49.26</t>
  </si>
  <si>
    <t>4499.49.26</t>
  </si>
  <si>
    <t>5899.49.26</t>
  </si>
  <si>
    <t>7499.49.26</t>
  </si>
  <si>
    <t>8999.49.26</t>
  </si>
  <si>
    <t>10199.49.26</t>
  </si>
  <si>
    <t>11399.49.26</t>
  </si>
  <si>
    <t>1899.49.27</t>
  </si>
  <si>
    <t>3299.49.27</t>
  </si>
  <si>
    <t>4499.49.27</t>
  </si>
  <si>
    <t>5899.49.27</t>
  </si>
  <si>
    <t>7499.49.27</t>
  </si>
  <si>
    <t>8999.49.27</t>
  </si>
  <si>
    <t>10199.49.27</t>
  </si>
  <si>
    <t>11399.49.27</t>
  </si>
  <si>
    <t>1.4.2.99.49.20.     2.4.2.99.49.20.     3.4.2.99.49.20.     4.4.2.99.49.20.     5.4.2.99.49.20.    6.4.2.99.49.20.     7.4.2.99.49.20.     8.4.2.99.49.20.</t>
  </si>
  <si>
    <t>1.4.2.99.49.21.     2.4.2.99.49.21.     3.4.2.99.49.21.     4.4.2.99.49.21.     5.4.2.99.49.21.    6.4.2.99.49.21.     7.4.2.99.49.21.     8.4.2.99.49.21.</t>
  </si>
  <si>
    <t>1.4.2.99.49.22.     2.4.2.99.49.22.     3.4.2.99.49.22.     4.4.2.99.49.22.     5.4.2.99.49.22.    6.4.2.99.49.22.     7.4.2.99.49.22.     8.4.2.99.49.22.</t>
  </si>
  <si>
    <t>1.4.2.99.49.23.     2.4.2.99.49.23.     3.4.2.99.49.23.     4.4.2.99.49.23.     5.4.2.99.49.23.    6.4.2.99.49.23.     7.4.2.99.49.23.     8.4.2.99.49.23.</t>
  </si>
  <si>
    <t>1.4.2.99.49.24.     2.4.2.99.49.24.     3.4.2.99.49.24.     4.4.2.99.49.24.     5.4.2.99.49.24.    6.4.2.99.49.24.     7.4.2.99.49.24.     8.4.2.99.49.24.</t>
  </si>
  <si>
    <t>1.4.2.99.49.25.     2.4.2.99.49.25.     3.4.2.99.49.25.     4.4.2.99.49.25.     5.4.2.99.49.25.    6.4.2.99.49.25.     7.4.2.99.49.25.     8.4.2.99.49.25.</t>
  </si>
  <si>
    <t>1.4.2.99.49.26.     2.4.2.99.49.26.     3.4.2.99.49.26.     4.4.2.99.49.26.     5.4.2.99.49.26.    6.4.2.99.49.26.     7.4.2.99.49.26.     8.4.2.99.49.26.</t>
  </si>
  <si>
    <t>1.4.2.99.49.27.     2.4.2.99.49.27.     3.4.2.99.49.27.     4.4.2.99.49.27.     5.4.2.99.49.27.    6.4.2.99.49.27.     7.4.2.99.49.27.     8.4.2.99.49.27.</t>
  </si>
</sst>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1"/>
      <color theme="1"/>
      <name val="Calibri"/>
      <family val="2"/>
      <charset val="204"/>
      <scheme val="minor"/>
    </font>
    <font>
      <sz val="10"/>
      <name val="Times New Roman"/>
      <family val="1"/>
      <charset val="204"/>
    </font>
    <font>
      <b/>
      <sz val="10"/>
      <name val="Times New Roman"/>
      <family val="1"/>
      <charset val="204"/>
    </font>
    <font>
      <b/>
      <sz val="14"/>
      <name val="Times New Roman Cyr"/>
      <family val="1"/>
      <charset val="204"/>
    </font>
    <font>
      <sz val="10"/>
      <name val="Times New Roman Cyr"/>
      <family val="1"/>
      <charset val="204"/>
    </font>
    <font>
      <b/>
      <sz val="10"/>
      <name val="Times New Roman Cyr"/>
      <family val="1"/>
      <charset val="204"/>
    </font>
    <font>
      <sz val="10"/>
      <color theme="1"/>
      <name val="Times New Roman"/>
      <family val="1"/>
      <charset val="204"/>
    </font>
    <font>
      <sz val="12"/>
      <color theme="1"/>
      <name val="Times New Roman"/>
      <family val="1"/>
      <charset val="204"/>
    </font>
    <font>
      <b/>
      <sz val="10"/>
      <color theme="1"/>
      <name val="Times New Roman"/>
      <family val="1"/>
      <charset val="204"/>
    </font>
    <font>
      <sz val="10"/>
      <color theme="1"/>
      <name val="Times New Roman Cyr"/>
      <family val="1"/>
      <charset val="204"/>
    </font>
    <font>
      <i/>
      <sz val="10"/>
      <color theme="1"/>
      <name val="Times New Roman"/>
      <family val="1"/>
      <charset val="204"/>
    </font>
    <font>
      <b/>
      <i/>
      <sz val="10"/>
      <color theme="1"/>
      <name val="Times New Roman"/>
      <family val="1"/>
      <charset val="204"/>
    </font>
    <font>
      <b/>
      <sz val="12"/>
      <color theme="1"/>
      <name val="Times New Roman"/>
      <family val="1"/>
      <charset val="204"/>
    </font>
    <font>
      <sz val="10"/>
      <color rgb="FF000000"/>
      <name val="Times New Roman"/>
      <family val="1"/>
      <charset val="204"/>
    </font>
    <font>
      <sz val="12"/>
      <name val="Times New Roman"/>
      <family val="1"/>
      <charset val="204"/>
    </font>
    <font>
      <b/>
      <sz val="12"/>
      <name val="Times New Roman"/>
      <family val="1"/>
      <charset val="204"/>
    </font>
    <font>
      <sz val="10"/>
      <color rgb="FFFF0000"/>
      <name val="Times New Roman"/>
      <family val="1"/>
      <charset val="204"/>
    </font>
    <font>
      <strike/>
      <sz val="10"/>
      <color rgb="FFFF0000"/>
      <name val="Times New Roman"/>
      <family val="1"/>
      <charset val="204"/>
    </font>
    <font>
      <sz val="10"/>
      <color rgb="FFFF0000"/>
      <name val="Times New Roman Cyr"/>
      <family val="1"/>
      <charset val="204"/>
    </font>
    <font>
      <b/>
      <sz val="10"/>
      <color rgb="FFFF0000"/>
      <name val="Times New Roman"/>
      <family val="1"/>
      <charset val="204"/>
    </font>
    <font>
      <b/>
      <strike/>
      <sz val="10"/>
      <color rgb="FFFF0000"/>
      <name val="Times New Roman"/>
      <family val="1"/>
      <charset val="204"/>
    </font>
    <font>
      <strike/>
      <sz val="10"/>
      <color theme="1"/>
      <name val="Times New Roman"/>
      <family val="1"/>
      <charset val="204"/>
    </font>
    <font>
      <sz val="10"/>
      <color rgb="FF00B050"/>
      <name val="Times New Roman"/>
      <family val="1"/>
      <charset val="204"/>
    </font>
    <font>
      <strike/>
      <sz val="10"/>
      <color rgb="FF00B050"/>
      <name val="Times New Roman"/>
      <family val="1"/>
      <charset val="204"/>
    </font>
    <font>
      <b/>
      <sz val="10"/>
      <color rgb="FF00B050"/>
      <name val="Times New Roman"/>
      <family val="1"/>
      <charset val="204"/>
    </font>
    <font>
      <b/>
      <sz val="12"/>
      <color rgb="FF00B050"/>
      <name val="Times New Roman"/>
      <family val="1"/>
      <charset val="204"/>
    </font>
    <font>
      <b/>
      <strike/>
      <sz val="10"/>
      <color rgb="FF00B050"/>
      <name val="Times New Roman"/>
      <family val="1"/>
      <charset val="204"/>
    </font>
    <font>
      <sz val="11"/>
      <name val="Calibri"/>
      <family val="2"/>
      <charset val="204"/>
      <scheme val="minor"/>
    </font>
    <font>
      <b/>
      <strike/>
      <sz val="10"/>
      <name val="Times New Roman"/>
      <family val="1"/>
      <charset val="204"/>
    </font>
    <font>
      <sz val="11"/>
      <name val="Times New Roman"/>
      <family val="1"/>
      <charset val="204"/>
    </font>
    <font>
      <strike/>
      <sz val="10"/>
      <name val="Times New Roman"/>
      <family val="1"/>
      <charset val="204"/>
    </font>
    <font>
      <sz val="10"/>
      <color rgb="FFC00000"/>
      <name val="Times New Roman"/>
      <family val="1"/>
      <charset val="204"/>
    </font>
    <font>
      <sz val="10"/>
      <color rgb="FFC00000"/>
      <name val="Times New Roman Cyr"/>
      <family val="1"/>
      <charset val="204"/>
    </font>
    <font>
      <strike/>
      <sz val="10"/>
      <color rgb="FFC00000"/>
      <name val="Times New Roman"/>
      <family val="1"/>
      <charset val="204"/>
    </font>
    <font>
      <b/>
      <strike/>
      <sz val="10"/>
      <color theme="1"/>
      <name val="Times New Roman"/>
      <family val="1"/>
      <charset val="204"/>
    </font>
    <font>
      <sz val="10"/>
      <color rgb="FF0070C0"/>
      <name val="Times New Roman"/>
      <family val="1"/>
      <charset val="204"/>
    </font>
    <font>
      <b/>
      <sz val="10"/>
      <color rgb="FF0070C0"/>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CCFF33"/>
        <bgColor indexed="64"/>
      </patternFill>
    </fill>
    <fill>
      <patternFill patternType="solid">
        <fgColor rgb="FFFFFF00"/>
        <bgColor indexed="64"/>
      </patternFill>
    </fill>
    <fill>
      <patternFill patternType="solid">
        <fgColor rgb="FFFFC000"/>
        <bgColor indexed="64"/>
      </patternFill>
    </fill>
    <fill>
      <patternFill patternType="solid">
        <fgColor theme="3"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32">
    <xf numFmtId="0" fontId="0" fillId="0" borderId="0" xfId="0"/>
    <xf numFmtId="49" fontId="1" fillId="0" borderId="1" xfId="0" applyNumberFormat="1" applyFont="1" applyBorder="1" applyAlignment="1">
      <alignment horizontal="center" vertical="center" wrapText="1"/>
    </xf>
    <xf numFmtId="0" fontId="4" fillId="0" borderId="0" xfId="0" applyFont="1"/>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8" fillId="0" borderId="1" xfId="0" applyFont="1" applyBorder="1" applyAlignment="1">
      <alignment horizontal="justify" vertical="center" wrapText="1"/>
    </xf>
    <xf numFmtId="49"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12" fillId="0" borderId="1" xfId="0" applyFont="1" applyBorder="1" applyAlignment="1">
      <alignment horizontal="center" vertical="center" wrapText="1"/>
    </xf>
    <xf numFmtId="0" fontId="13" fillId="0" borderId="1" xfId="0" applyFont="1" applyBorder="1" applyAlignment="1">
      <alignment horizontal="justify"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 fillId="0" borderId="1" xfId="0" applyFont="1" applyBorder="1" applyAlignment="1">
      <alignment horizontal="center" vertical="center"/>
    </xf>
    <xf numFmtId="0" fontId="15" fillId="0" borderId="1" xfId="0" applyFont="1" applyBorder="1" applyAlignment="1">
      <alignment horizontal="center" vertical="center" wrapText="1"/>
    </xf>
    <xf numFmtId="49" fontId="1"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16" fillId="0" borderId="1" xfId="0" applyFont="1" applyBorder="1" applyAlignment="1">
      <alignment horizontal="center" vertical="center" wrapText="1"/>
    </xf>
    <xf numFmtId="0" fontId="18"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8" fillId="0" borderId="0" xfId="0" applyFont="1" applyAlignment="1">
      <alignment vertical="top"/>
    </xf>
    <xf numFmtId="0" fontId="4" fillId="0" borderId="0" xfId="0" applyFont="1" applyAlignment="1">
      <alignment vertical="center"/>
    </xf>
    <xf numFmtId="0" fontId="4" fillId="0" borderId="1" xfId="0" applyFont="1" applyBorder="1" applyAlignment="1">
      <alignment vertical="center"/>
    </xf>
    <xf numFmtId="0" fontId="9" fillId="0" borderId="1" xfId="0" applyFont="1" applyBorder="1" applyAlignment="1">
      <alignment vertical="center"/>
    </xf>
    <xf numFmtId="49" fontId="4" fillId="0" borderId="0" xfId="0" applyNumberFormat="1" applyFont="1" applyAlignment="1">
      <alignment vertical="center"/>
    </xf>
    <xf numFmtId="0" fontId="9" fillId="0" borderId="1" xfId="0" applyFont="1" applyBorder="1" applyAlignment="1">
      <alignment horizontal="center" vertical="center"/>
    </xf>
    <xf numFmtId="0" fontId="4" fillId="0" borderId="1" xfId="0" applyFont="1" applyBorder="1" applyAlignment="1">
      <alignment horizontal="center" vertical="center"/>
    </xf>
    <xf numFmtId="0" fontId="16" fillId="0" borderId="1" xfId="0" applyFont="1" applyBorder="1" applyAlignment="1">
      <alignment horizontal="justify" vertical="center" wrapText="1"/>
    </xf>
    <xf numFmtId="0" fontId="13" fillId="0" borderId="1" xfId="0" applyFont="1" applyBorder="1" applyAlignment="1">
      <alignment horizontal="center" vertical="center" wrapText="1"/>
    </xf>
    <xf numFmtId="0" fontId="4" fillId="2" borderId="1" xfId="0" applyFont="1" applyFill="1" applyBorder="1" applyAlignment="1">
      <alignment vertical="center"/>
    </xf>
    <xf numFmtId="0" fontId="7" fillId="0" borderId="1" xfId="0" applyFont="1" applyBorder="1" applyAlignment="1">
      <alignment horizontal="centerContinuous" vertical="center" wrapText="1"/>
    </xf>
    <xf numFmtId="0" fontId="1"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justify" vertical="center" wrapText="1"/>
    </xf>
    <xf numFmtId="49" fontId="24" fillId="0" borderId="1" xfId="0" applyNumberFormat="1" applyFont="1" applyBorder="1" applyAlignment="1">
      <alignment horizontal="center" vertical="center" wrapText="1"/>
    </xf>
    <xf numFmtId="0" fontId="25" fillId="0" borderId="1" xfId="0" applyFont="1" applyBorder="1" applyAlignment="1">
      <alignment horizontal="center" vertical="center" wrapText="1"/>
    </xf>
    <xf numFmtId="0" fontId="26" fillId="0" borderId="1" xfId="0" applyFont="1" applyBorder="1" applyAlignment="1">
      <alignment horizontal="justify" vertical="center" wrapText="1"/>
    </xf>
    <xf numFmtId="0" fontId="1" fillId="0" borderId="1" xfId="0" applyFont="1" applyBorder="1" applyAlignment="1">
      <alignment horizontal="justify" vertical="center" wrapText="1"/>
    </xf>
    <xf numFmtId="0" fontId="27" fillId="0" borderId="0" xfId="0" applyFont="1" applyAlignment="1">
      <alignment vertical="center"/>
    </xf>
    <xf numFmtId="0" fontId="1" fillId="0" borderId="1" xfId="0" applyFont="1" applyBorder="1" applyAlignment="1">
      <alignment horizontal="left" vertical="center" wrapText="1" indent="1"/>
    </xf>
    <xf numFmtId="0" fontId="4" fillId="0" borderId="0" xfId="0" applyFont="1" applyAlignment="1">
      <alignment vertical="top"/>
    </xf>
    <xf numFmtId="0" fontId="9" fillId="0" borderId="0" xfId="0" applyFont="1" applyAlignment="1">
      <alignment vertical="top"/>
    </xf>
    <xf numFmtId="0" fontId="24" fillId="0" borderId="1" xfId="0" applyFont="1" applyFill="1" applyBorder="1" applyAlignment="1">
      <alignment horizontal="justify" vertical="center" wrapText="1"/>
    </xf>
    <xf numFmtId="0" fontId="1"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49" fontId="24"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0" fontId="4" fillId="0" borderId="0" xfId="0" applyFont="1" applyFill="1"/>
    <xf numFmtId="0" fontId="32" fillId="3" borderId="0" xfId="0" applyFont="1" applyFill="1"/>
    <xf numFmtId="0" fontId="4" fillId="2" borderId="0" xfId="0" applyFont="1" applyFill="1"/>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6" fillId="4" borderId="1" xfId="0" applyFont="1" applyFill="1" applyBorder="1" applyAlignment="1">
      <alignment horizontal="justify" vertical="center" wrapText="1"/>
    </xf>
    <xf numFmtId="0" fontId="6" fillId="4"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31" fillId="4" borderId="1" xfId="0" applyFont="1" applyFill="1" applyBorder="1" applyAlignment="1">
      <alignment horizontal="justify" vertical="center" wrapText="1"/>
    </xf>
    <xf numFmtId="0" fontId="16" fillId="4" borderId="1" xfId="0" applyFont="1" applyFill="1" applyBorder="1" applyAlignment="1">
      <alignment horizontal="center" vertical="center" wrapText="1"/>
    </xf>
    <xf numFmtId="49" fontId="6" fillId="4" borderId="1" xfId="0" applyNumberFormat="1" applyFont="1" applyFill="1" applyBorder="1" applyAlignment="1">
      <alignment horizontal="center" vertical="center" wrapText="1"/>
    </xf>
    <xf numFmtId="0" fontId="31" fillId="4" borderId="1" xfId="0" applyFont="1" applyFill="1" applyBorder="1" applyAlignment="1">
      <alignment horizontal="center" vertical="center" wrapText="1"/>
    </xf>
    <xf numFmtId="0" fontId="4" fillId="4" borderId="1" xfId="0" applyFont="1" applyFill="1" applyBorder="1"/>
    <xf numFmtId="49" fontId="33" fillId="4" borderId="1" xfId="0" applyNumberFormat="1" applyFont="1" applyFill="1" applyBorder="1" applyAlignment="1">
      <alignment horizontal="center" vertical="center" wrapText="1"/>
    </xf>
    <xf numFmtId="0" fontId="33" fillId="4" borderId="1" xfId="0" applyFont="1" applyFill="1" applyBorder="1" applyAlignment="1">
      <alignment horizontal="center" vertical="center" wrapText="1"/>
    </xf>
    <xf numFmtId="0" fontId="32" fillId="2" borderId="0" xfId="0" applyFont="1" applyFill="1"/>
    <xf numFmtId="0" fontId="17" fillId="4" borderId="1" xfId="0" applyFont="1" applyFill="1" applyBorder="1" applyAlignment="1">
      <alignment horizontal="center" vertical="center" wrapText="1"/>
    </xf>
    <xf numFmtId="0" fontId="17" fillId="4" borderId="1" xfId="0" applyFont="1" applyFill="1" applyBorder="1" applyAlignment="1">
      <alignment horizontal="justify" vertical="center" wrapText="1"/>
    </xf>
    <xf numFmtId="0" fontId="30" fillId="4" borderId="1" xfId="0" applyFont="1" applyFill="1" applyBorder="1" applyAlignment="1">
      <alignment horizontal="center" vertical="center" wrapText="1"/>
    </xf>
    <xf numFmtId="0" fontId="1" fillId="4" borderId="1" xfId="0" applyFont="1" applyFill="1" applyBorder="1" applyAlignment="1">
      <alignment horizontal="justify" vertical="center" wrapText="1"/>
    </xf>
    <xf numFmtId="0" fontId="21"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0" fontId="21" fillId="4" borderId="1" xfId="0" applyFont="1" applyFill="1" applyBorder="1" applyAlignment="1">
      <alignment horizontal="justify" vertical="center" wrapText="1"/>
    </xf>
    <xf numFmtId="0" fontId="34" fillId="4" borderId="1" xfId="0" applyFont="1" applyFill="1" applyBorder="1" applyAlignment="1">
      <alignment horizontal="justify" vertical="center" wrapText="1"/>
    </xf>
    <xf numFmtId="0" fontId="9" fillId="4" borderId="1" xfId="0" applyFont="1" applyFill="1" applyBorder="1" applyAlignment="1">
      <alignment vertical="top"/>
    </xf>
    <xf numFmtId="0" fontId="8" fillId="4" borderId="1" xfId="0" applyFont="1" applyFill="1" applyBorder="1" applyAlignment="1">
      <alignment horizontal="center" vertical="center" wrapText="1"/>
    </xf>
    <xf numFmtId="49" fontId="1" fillId="4" borderId="1" xfId="0" applyNumberFormat="1" applyFont="1" applyFill="1" applyBorder="1" applyAlignment="1">
      <alignment horizontal="center" vertical="center" wrapText="1"/>
    </xf>
    <xf numFmtId="49" fontId="21" fillId="0" borderId="1" xfId="0" applyNumberFormat="1" applyFont="1" applyBorder="1" applyAlignment="1">
      <alignment horizontal="center" vertical="center" wrapText="1"/>
    </xf>
    <xf numFmtId="49" fontId="21" fillId="4" borderId="1" xfId="0" applyNumberFormat="1" applyFont="1" applyFill="1" applyBorder="1" applyAlignment="1">
      <alignment horizontal="center" vertical="center" wrapText="1"/>
    </xf>
    <xf numFmtId="49" fontId="30" fillId="4"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centerContinuous" vertical="center" wrapText="1"/>
    </xf>
    <xf numFmtId="0" fontId="6" fillId="5" borderId="1" xfId="0" applyFont="1" applyFill="1" applyBorder="1" applyAlignment="1">
      <alignment horizontal="center" vertical="center" wrapText="1"/>
    </xf>
    <xf numFmtId="0" fontId="4" fillId="5" borderId="0" xfId="0" applyFont="1" applyFill="1"/>
    <xf numFmtId="0" fontId="18" fillId="5" borderId="0" xfId="0" applyFont="1" applyFill="1"/>
    <xf numFmtId="0" fontId="9" fillId="5" borderId="0" xfId="0" applyFont="1" applyFill="1" applyAlignment="1">
      <alignment vertical="top"/>
    </xf>
    <xf numFmtId="0" fontId="18" fillId="5" borderId="0" xfId="0" applyFont="1" applyFill="1" applyAlignment="1">
      <alignment vertical="top"/>
    </xf>
    <xf numFmtId="0" fontId="4" fillId="5" borderId="0" xfId="0" applyFont="1" applyFill="1" applyAlignment="1">
      <alignment vertical="top"/>
    </xf>
    <xf numFmtId="0" fontId="1" fillId="0" borderId="1" xfId="0" applyFont="1" applyBorder="1" applyAlignment="1">
      <alignment horizontal="left" vertical="center" wrapText="1" indent="3"/>
    </xf>
    <xf numFmtId="0" fontId="6" fillId="0" borderId="1" xfId="0" applyFont="1" applyBorder="1" applyAlignment="1">
      <alignment horizontal="left" vertical="center" wrapText="1" indent="2"/>
    </xf>
    <xf numFmtId="0" fontId="32" fillId="5" borderId="0" xfId="0" applyFont="1" applyFill="1"/>
    <xf numFmtId="0" fontId="4" fillId="6" borderId="0" xfId="0" applyFont="1" applyFill="1"/>
    <xf numFmtId="0" fontId="10" fillId="0" borderId="1" xfId="0" applyFont="1" applyFill="1" applyBorder="1" applyAlignment="1">
      <alignment horizontal="center" vertical="center" wrapText="1"/>
    </xf>
    <xf numFmtId="0" fontId="9" fillId="6" borderId="0" xfId="0" applyFont="1" applyFill="1" applyAlignment="1">
      <alignment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4" borderId="1" xfId="0" applyFont="1" applyFill="1" applyBorder="1" applyAlignment="1">
      <alignment horizontal="justify" vertical="center" wrapText="1"/>
    </xf>
    <xf numFmtId="0" fontId="16" fillId="4" borderId="1" xfId="0" applyFont="1" applyFill="1" applyBorder="1" applyAlignment="1">
      <alignment horizontal="justify" vertical="center" wrapText="1"/>
    </xf>
    <xf numFmtId="0" fontId="1" fillId="7" borderId="1" xfId="0" applyFont="1" applyFill="1" applyBorder="1" applyAlignment="1">
      <alignment horizontal="center" vertical="center" wrapText="1"/>
    </xf>
    <xf numFmtId="0" fontId="35" fillId="0" borderId="1" xfId="0" applyFont="1" applyBorder="1" applyAlignment="1">
      <alignment horizontal="justify" vertical="center" wrapText="1"/>
    </xf>
    <xf numFmtId="0" fontId="35" fillId="0" borderId="1" xfId="0" applyFont="1" applyBorder="1" applyAlignment="1">
      <alignment horizontal="center" vertical="center" wrapText="1"/>
    </xf>
    <xf numFmtId="0" fontId="35" fillId="4" borderId="1" xfId="0" applyFont="1" applyFill="1" applyBorder="1" applyAlignment="1">
      <alignment horizontal="justify" vertical="center" wrapText="1"/>
    </xf>
    <xf numFmtId="0" fontId="36" fillId="4" borderId="1" xfId="0" applyFont="1" applyFill="1" applyBorder="1" applyAlignment="1">
      <alignment horizontal="justify" vertical="center" wrapText="1"/>
    </xf>
    <xf numFmtId="0" fontId="1"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5"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9" fillId="0" borderId="0" xfId="0" applyFont="1" applyFill="1" applyAlignment="1">
      <alignment vertical="top"/>
    </xf>
    <xf numFmtId="0" fontId="9" fillId="0" borderId="1" xfId="0" applyFont="1" applyFill="1" applyBorder="1" applyAlignment="1">
      <alignment vertical="top"/>
    </xf>
    <xf numFmtId="0" fontId="1" fillId="0"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3" xfId="0" applyFont="1" applyFill="1" applyBorder="1" applyAlignment="1">
      <alignment horizontal="justify" vertical="center" wrapText="1"/>
    </xf>
    <xf numFmtId="49" fontId="6" fillId="4" borderId="3" xfId="0" applyNumberFormat="1" applyFont="1" applyFill="1" applyBorder="1" applyAlignment="1">
      <alignment horizontal="center" vertical="center" wrapText="1"/>
    </xf>
    <xf numFmtId="0" fontId="35" fillId="0" borderId="1" xfId="0" applyFont="1" applyFill="1" applyBorder="1" applyAlignment="1">
      <alignment horizontal="center" vertical="center" wrapText="1"/>
    </xf>
  </cellXfs>
  <cellStyles count="1">
    <cellStyle name="Обычный" xfId="0" builtinId="0"/>
  </cellStyles>
  <dxfs count="1">
    <dxf>
      <font>
        <color rgb="FF9C0006"/>
      </font>
      <fill>
        <patternFill>
          <bgColor rgb="FFFFC7CE"/>
        </patternFill>
      </fill>
    </dxf>
  </dxfs>
  <tableStyles count="0" defaultTableStyle="TableStyleMedium2" defaultPivotStyle="PivotStyleLight16"/>
  <colors>
    <mruColors>
      <color rgb="FFCCFF33"/>
      <color rgb="FFF4EF1C"/>
      <color rgb="FFEEACEB"/>
      <color rgb="FFA2FEB1"/>
      <color rgb="FFDFD2FE"/>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F8FB65947BBE33221401B409C532C53198849E5DD404755E9BE72116422494DA170A0E198A2BA3B4A2m2I"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consultantplus://offline/ref=F8FB65947BBE33221401B409C532C53198849E5DD404755E9BE72116422494DA170A0E198A2BA3B4A2m2I" TargetMode="External"/><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printerSettings" Target="../printerSettings/printerSettings9.bin"/><Relationship Id="rId5" Type="http://schemas.openxmlformats.org/officeDocument/2006/relationships/printerSettings" Target="../printerSettings/printerSettings6.bin"/><Relationship Id="rId10" Type="http://schemas.openxmlformats.org/officeDocument/2006/relationships/hyperlink" Target="consultantplus://offline/ref=F8FB65947BBE33221401B409C532C53198849E5DD404755E9BE72116422494DA170A0E198A2BA3B4A2m2I" TargetMode="External"/><Relationship Id="rId4" Type="http://schemas.openxmlformats.org/officeDocument/2006/relationships/printerSettings" Target="../printerSettings/printerSettings5.bin"/><Relationship Id="rId9" Type="http://schemas.openxmlformats.org/officeDocument/2006/relationships/hyperlink" Target="consultantplus://offline/ref=FC97FD5F3C68411B9D2F27EE88BB357C72C48EF36644C5BD45209DAB30D3D66A7E714AF8D39E37DFA09C6B7F7274B21CF424C102E5B63FA5t93BN" TargetMode="Externa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7.bin"/><Relationship Id="rId3" Type="http://schemas.openxmlformats.org/officeDocument/2006/relationships/printerSettings" Target="../printerSettings/printerSettings12.bin"/><Relationship Id="rId7" Type="http://schemas.openxmlformats.org/officeDocument/2006/relationships/printerSettings" Target="../printerSettings/printerSettings16.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printerSettings" Target="../printerSettings/printerSettings15.bin"/><Relationship Id="rId5" Type="http://schemas.openxmlformats.org/officeDocument/2006/relationships/printerSettings" Target="../printerSettings/printerSettings14.bin"/><Relationship Id="rId4"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MM510"/>
  <sheetViews>
    <sheetView tabSelected="1" topLeftCell="B412" zoomScale="70" zoomScaleNormal="70" zoomScaleSheetLayoutView="80" workbookViewId="0">
      <selection activeCell="I417" sqref="I417"/>
    </sheetView>
  </sheetViews>
  <sheetFormatPr defaultColWidth="9.109375" defaultRowHeight="13.2" outlineLevelRow="1" x14ac:dyDescent="0.25"/>
  <cols>
    <col min="1" max="1" width="5.6640625" style="2" hidden="1" customWidth="1"/>
    <col min="2" max="2" width="14.6640625" style="5" customWidth="1"/>
    <col min="3" max="3" width="91.6640625" style="34" customWidth="1"/>
    <col min="4" max="4" width="12.44140625" style="5" customWidth="1"/>
    <col min="5" max="5" width="11.33203125" style="34" customWidth="1"/>
    <col min="6" max="6" width="40.44140625" style="37" customWidth="1"/>
    <col min="7" max="7" width="12.5546875" style="34" customWidth="1"/>
    <col min="8" max="8" width="11.88671875" style="34" customWidth="1"/>
    <col min="9" max="9" width="12.33203125" style="34" customWidth="1"/>
    <col min="10" max="10" width="12.44140625" style="34" customWidth="1"/>
    <col min="11" max="11" width="12.33203125" style="34" customWidth="1"/>
    <col min="12" max="12" width="11.88671875" style="34" customWidth="1"/>
    <col min="13" max="13" width="13.5546875" style="34" customWidth="1"/>
    <col min="14" max="14" width="13.33203125" style="34" customWidth="1"/>
    <col min="15" max="15" width="8.44140625" style="34" customWidth="1"/>
    <col min="16" max="16" width="9" style="34" customWidth="1"/>
    <col min="17" max="17" width="8.88671875" style="34" customWidth="1"/>
    <col min="18" max="18" width="8" style="34" customWidth="1"/>
    <col min="19" max="19" width="8.88671875" style="34" customWidth="1"/>
    <col min="20" max="20" width="12.33203125" style="34" customWidth="1"/>
    <col min="21" max="16384" width="9.109375" style="2"/>
  </cols>
  <sheetData>
    <row r="3" spans="2:20" x14ac:dyDescent="0.25">
      <c r="B3" s="118" t="s">
        <v>77</v>
      </c>
      <c r="C3" s="119"/>
      <c r="D3" s="119"/>
      <c r="E3" s="119"/>
      <c r="F3" s="119"/>
      <c r="G3" s="119"/>
      <c r="H3" s="119"/>
      <c r="I3" s="119"/>
      <c r="J3" s="119"/>
      <c r="K3" s="119"/>
      <c r="L3" s="119"/>
      <c r="M3" s="119"/>
      <c r="N3" s="119"/>
      <c r="O3" s="119"/>
      <c r="P3" s="119"/>
      <c r="Q3" s="119"/>
      <c r="R3" s="119"/>
      <c r="S3" s="119"/>
      <c r="T3" s="119"/>
    </row>
    <row r="4" spans="2:20" x14ac:dyDescent="0.25">
      <c r="B4" s="119"/>
      <c r="C4" s="119"/>
      <c r="D4" s="119"/>
      <c r="E4" s="119"/>
      <c r="F4" s="119"/>
      <c r="G4" s="119"/>
      <c r="H4" s="119"/>
      <c r="I4" s="119"/>
      <c r="J4" s="119"/>
      <c r="K4" s="119"/>
      <c r="L4" s="119"/>
      <c r="M4" s="119"/>
      <c r="N4" s="119"/>
      <c r="O4" s="119"/>
      <c r="P4" s="119"/>
      <c r="Q4" s="119"/>
      <c r="R4" s="119"/>
      <c r="S4" s="119"/>
      <c r="T4" s="119"/>
    </row>
    <row r="5" spans="2:20" x14ac:dyDescent="0.25">
      <c r="B5" s="119"/>
      <c r="C5" s="119"/>
      <c r="D5" s="119"/>
      <c r="E5" s="119"/>
      <c r="F5" s="119"/>
      <c r="G5" s="119"/>
      <c r="H5" s="119"/>
      <c r="I5" s="119"/>
      <c r="J5" s="119"/>
      <c r="K5" s="119"/>
      <c r="L5" s="119"/>
      <c r="M5" s="119"/>
      <c r="N5" s="119"/>
      <c r="O5" s="119"/>
      <c r="P5" s="119"/>
      <c r="Q5" s="119"/>
      <c r="R5" s="119"/>
      <c r="S5" s="119"/>
      <c r="T5" s="119"/>
    </row>
    <row r="7" spans="2:20" x14ac:dyDescent="0.25">
      <c r="B7" s="120" t="s">
        <v>81</v>
      </c>
      <c r="C7" s="120"/>
      <c r="D7" s="120"/>
      <c r="E7" s="120"/>
      <c r="F7" s="121" t="s">
        <v>82</v>
      </c>
      <c r="G7" s="121"/>
      <c r="H7" s="121"/>
      <c r="I7" s="121"/>
      <c r="J7" s="121"/>
      <c r="K7" s="121"/>
      <c r="L7" s="121"/>
      <c r="M7" s="121"/>
      <c r="N7" s="121"/>
      <c r="O7" s="121"/>
      <c r="P7" s="121"/>
      <c r="Q7" s="121"/>
      <c r="R7" s="121"/>
      <c r="S7" s="121"/>
      <c r="T7" s="121"/>
    </row>
    <row r="8" spans="2:20" x14ac:dyDescent="0.25">
      <c r="B8" s="122" t="s">
        <v>5</v>
      </c>
      <c r="C8" s="122" t="s">
        <v>84</v>
      </c>
      <c r="D8" s="121" t="s">
        <v>0</v>
      </c>
      <c r="E8" s="121" t="s">
        <v>3</v>
      </c>
      <c r="F8" s="121"/>
      <c r="G8" s="121"/>
      <c r="H8" s="121"/>
      <c r="I8" s="121"/>
      <c r="J8" s="121"/>
      <c r="K8" s="121"/>
      <c r="L8" s="121"/>
      <c r="M8" s="121"/>
      <c r="N8" s="121"/>
      <c r="O8" s="121"/>
      <c r="P8" s="121"/>
      <c r="Q8" s="121"/>
      <c r="R8" s="121"/>
      <c r="S8" s="121"/>
      <c r="T8" s="121"/>
    </row>
    <row r="9" spans="2:20" x14ac:dyDescent="0.25">
      <c r="B9" s="122"/>
      <c r="C9" s="122"/>
      <c r="D9" s="121"/>
      <c r="E9" s="121"/>
      <c r="F9" s="121"/>
      <c r="G9" s="121"/>
      <c r="H9" s="121"/>
      <c r="I9" s="121"/>
      <c r="J9" s="121"/>
      <c r="K9" s="121"/>
      <c r="L9" s="121"/>
      <c r="M9" s="121"/>
      <c r="N9" s="121"/>
      <c r="O9" s="121"/>
      <c r="P9" s="121"/>
      <c r="Q9" s="121"/>
      <c r="R9" s="121"/>
      <c r="S9" s="121"/>
      <c r="T9" s="121"/>
    </row>
    <row r="10" spans="2:20" x14ac:dyDescent="0.25">
      <c r="B10" s="122"/>
      <c r="C10" s="122"/>
      <c r="D10" s="121"/>
      <c r="E10" s="121"/>
      <c r="F10" s="121"/>
      <c r="G10" s="121"/>
      <c r="H10" s="121"/>
      <c r="I10" s="121"/>
      <c r="J10" s="121"/>
      <c r="K10" s="121"/>
      <c r="L10" s="121"/>
      <c r="M10" s="121"/>
      <c r="N10" s="121"/>
      <c r="O10" s="121"/>
      <c r="P10" s="121"/>
      <c r="Q10" s="121"/>
      <c r="R10" s="121"/>
      <c r="S10" s="121"/>
      <c r="T10" s="121"/>
    </row>
    <row r="11" spans="2:20" x14ac:dyDescent="0.25">
      <c r="B11" s="122"/>
      <c r="C11" s="122"/>
      <c r="D11" s="121"/>
      <c r="E11" s="121"/>
      <c r="F11" s="121"/>
      <c r="G11" s="121"/>
      <c r="H11" s="121"/>
      <c r="I11" s="121"/>
      <c r="J11" s="121"/>
      <c r="K11" s="121"/>
      <c r="L11" s="121"/>
      <c r="M11" s="121"/>
      <c r="N11" s="121"/>
      <c r="O11" s="121"/>
      <c r="P11" s="121"/>
      <c r="Q11" s="121"/>
      <c r="R11" s="121"/>
      <c r="S11" s="121"/>
      <c r="T11" s="121"/>
    </row>
    <row r="12" spans="2:20" x14ac:dyDescent="0.25">
      <c r="B12" s="122"/>
      <c r="C12" s="122"/>
      <c r="D12" s="121"/>
      <c r="E12" s="121"/>
      <c r="F12" s="121"/>
      <c r="G12" s="121"/>
      <c r="H12" s="121"/>
      <c r="I12" s="121"/>
      <c r="J12" s="121"/>
      <c r="K12" s="121"/>
      <c r="L12" s="121"/>
      <c r="M12" s="121"/>
      <c r="N12" s="121"/>
      <c r="O12" s="121"/>
      <c r="P12" s="121"/>
      <c r="Q12" s="121"/>
      <c r="R12" s="121"/>
      <c r="S12" s="121"/>
      <c r="T12" s="121"/>
    </row>
    <row r="13" spans="2:20" x14ac:dyDescent="0.25">
      <c r="B13" s="122"/>
      <c r="C13" s="122"/>
      <c r="D13" s="121"/>
      <c r="E13" s="121"/>
      <c r="F13" s="121"/>
      <c r="G13" s="121"/>
      <c r="H13" s="121"/>
      <c r="I13" s="121"/>
      <c r="J13" s="121"/>
      <c r="K13" s="121"/>
      <c r="L13" s="121"/>
      <c r="M13" s="121"/>
      <c r="N13" s="121"/>
      <c r="O13" s="121"/>
      <c r="P13" s="121"/>
      <c r="Q13" s="121"/>
      <c r="R13" s="121"/>
      <c r="S13" s="121"/>
      <c r="T13" s="121"/>
    </row>
    <row r="14" spans="2:20" x14ac:dyDescent="0.25">
      <c r="B14" s="122"/>
      <c r="C14" s="122"/>
      <c r="D14" s="121"/>
      <c r="E14" s="121"/>
      <c r="F14" s="121"/>
      <c r="G14" s="121"/>
      <c r="H14" s="121"/>
      <c r="I14" s="121"/>
      <c r="J14" s="121"/>
      <c r="K14" s="121"/>
      <c r="L14" s="121"/>
      <c r="M14" s="121"/>
      <c r="N14" s="121"/>
      <c r="O14" s="121"/>
      <c r="P14" s="121"/>
      <c r="Q14" s="121"/>
      <c r="R14" s="121"/>
      <c r="S14" s="121"/>
      <c r="T14" s="121"/>
    </row>
    <row r="15" spans="2:20" x14ac:dyDescent="0.25">
      <c r="B15" s="122"/>
      <c r="C15" s="122"/>
      <c r="D15" s="121"/>
      <c r="E15" s="121"/>
      <c r="F15" s="121"/>
      <c r="G15" s="121"/>
      <c r="H15" s="121"/>
      <c r="I15" s="121"/>
      <c r="J15" s="121"/>
      <c r="K15" s="121"/>
      <c r="L15" s="121"/>
      <c r="M15" s="121"/>
      <c r="N15" s="121"/>
      <c r="O15" s="121"/>
      <c r="P15" s="121"/>
      <c r="Q15" s="121"/>
      <c r="R15" s="121"/>
      <c r="S15" s="121"/>
      <c r="T15" s="121"/>
    </row>
    <row r="16" spans="2:20" x14ac:dyDescent="0.25">
      <c r="B16" s="122"/>
      <c r="C16" s="122"/>
      <c r="D16" s="121"/>
      <c r="E16" s="121"/>
      <c r="F16" s="121"/>
      <c r="G16" s="121"/>
      <c r="H16" s="121"/>
      <c r="I16" s="121"/>
      <c r="J16" s="121"/>
      <c r="K16" s="121"/>
      <c r="L16" s="121"/>
      <c r="M16" s="121"/>
      <c r="N16" s="121"/>
      <c r="O16" s="121"/>
      <c r="P16" s="121"/>
      <c r="Q16" s="121"/>
      <c r="R16" s="121"/>
      <c r="S16" s="121"/>
      <c r="T16" s="121"/>
    </row>
    <row r="17" spans="1:20" x14ac:dyDescent="0.25">
      <c r="B17" s="122"/>
      <c r="C17" s="122"/>
      <c r="D17" s="121"/>
      <c r="E17" s="121"/>
      <c r="F17" s="1" t="s">
        <v>75</v>
      </c>
      <c r="G17" s="117" t="s">
        <v>76</v>
      </c>
      <c r="H17" s="117"/>
      <c r="I17" s="117"/>
      <c r="J17" s="117"/>
      <c r="K17" s="117"/>
      <c r="L17" s="117"/>
      <c r="M17" s="117"/>
      <c r="N17" s="117"/>
      <c r="O17" s="117"/>
      <c r="P17" s="117"/>
      <c r="Q17" s="117"/>
      <c r="R17" s="117"/>
      <c r="S17" s="117"/>
      <c r="T17" s="117"/>
    </row>
    <row r="18" spans="1:20" s="4" customFormat="1" x14ac:dyDescent="0.3">
      <c r="B18" s="3"/>
      <c r="C18" s="1" t="s">
        <v>263</v>
      </c>
      <c r="D18" s="1" t="s">
        <v>1</v>
      </c>
      <c r="E18" s="91">
        <v>3</v>
      </c>
      <c r="F18" s="1" t="s">
        <v>83</v>
      </c>
      <c r="G18" s="117">
        <v>5</v>
      </c>
      <c r="H18" s="117"/>
      <c r="I18" s="117"/>
      <c r="J18" s="117"/>
      <c r="K18" s="117"/>
      <c r="L18" s="117"/>
      <c r="M18" s="117"/>
      <c r="N18" s="117"/>
      <c r="O18" s="117"/>
      <c r="P18" s="117"/>
      <c r="Q18" s="117"/>
      <c r="R18" s="117"/>
      <c r="S18" s="117"/>
      <c r="T18" s="117"/>
    </row>
    <row r="19" spans="1:20" ht="26.4" x14ac:dyDescent="0.25">
      <c r="B19" s="7" t="s">
        <v>69</v>
      </c>
      <c r="C19" s="8" t="s">
        <v>184</v>
      </c>
      <c r="D19" s="7">
        <v>1000</v>
      </c>
      <c r="E19" s="7"/>
      <c r="F19" s="9" t="s">
        <v>2</v>
      </c>
      <c r="G19" s="10" t="s">
        <v>2</v>
      </c>
      <c r="H19" s="10" t="s">
        <v>2</v>
      </c>
      <c r="I19" s="10" t="s">
        <v>2</v>
      </c>
      <c r="J19" s="10" t="s">
        <v>2</v>
      </c>
      <c r="K19" s="10" t="s">
        <v>2</v>
      </c>
      <c r="L19" s="10" t="s">
        <v>2</v>
      </c>
      <c r="M19" s="10" t="s">
        <v>2</v>
      </c>
      <c r="N19" s="10" t="s">
        <v>2</v>
      </c>
      <c r="O19" s="10" t="s">
        <v>2</v>
      </c>
      <c r="P19" s="10" t="s">
        <v>2</v>
      </c>
      <c r="Q19" s="10" t="s">
        <v>2</v>
      </c>
      <c r="R19" s="10" t="s">
        <v>2</v>
      </c>
      <c r="S19" s="10"/>
      <c r="T19" s="10" t="s">
        <v>2</v>
      </c>
    </row>
    <row r="20" spans="1:20" ht="39.6" x14ac:dyDescent="0.25">
      <c r="B20" s="7" t="s">
        <v>70</v>
      </c>
      <c r="C20" s="8" t="s">
        <v>185</v>
      </c>
      <c r="D20" s="7">
        <v>1001</v>
      </c>
      <c r="E20" s="7"/>
      <c r="F20" s="9" t="s">
        <v>2</v>
      </c>
      <c r="G20" s="10" t="s">
        <v>2</v>
      </c>
      <c r="H20" s="10" t="s">
        <v>2</v>
      </c>
      <c r="I20" s="10" t="s">
        <v>2</v>
      </c>
      <c r="J20" s="10" t="s">
        <v>2</v>
      </c>
      <c r="K20" s="10" t="s">
        <v>2</v>
      </c>
      <c r="L20" s="10" t="s">
        <v>2</v>
      </c>
      <c r="M20" s="10" t="s">
        <v>2</v>
      </c>
      <c r="N20" s="10" t="s">
        <v>2</v>
      </c>
      <c r="O20" s="10" t="s">
        <v>2</v>
      </c>
      <c r="P20" s="10" t="s">
        <v>2</v>
      </c>
      <c r="Q20" s="10" t="s">
        <v>2</v>
      </c>
      <c r="R20" s="10" t="s">
        <v>2</v>
      </c>
      <c r="S20" s="10"/>
      <c r="T20" s="10" t="s">
        <v>2</v>
      </c>
    </row>
    <row r="21" spans="1:20" ht="51" customHeight="1" x14ac:dyDescent="0.25">
      <c r="A21" s="96"/>
      <c r="B21" s="11" t="s">
        <v>96</v>
      </c>
      <c r="C21" s="6" t="s">
        <v>186</v>
      </c>
      <c r="D21" s="11">
        <v>1002</v>
      </c>
      <c r="E21" s="11">
        <v>1</v>
      </c>
      <c r="F21" s="12" t="s">
        <v>517</v>
      </c>
      <c r="G21" s="11">
        <v>1003</v>
      </c>
      <c r="H21" s="11">
        <v>1101</v>
      </c>
      <c r="I21" s="11">
        <v>1102</v>
      </c>
      <c r="J21" s="11">
        <v>2502</v>
      </c>
      <c r="K21" s="11">
        <v>3702</v>
      </c>
      <c r="L21" s="11">
        <v>5003</v>
      </c>
      <c r="M21" s="11">
        <v>6503</v>
      </c>
      <c r="N21" s="11">
        <v>8103</v>
      </c>
      <c r="O21" s="11">
        <v>9402</v>
      </c>
      <c r="P21" s="11">
        <v>10602</v>
      </c>
      <c r="Q21" s="11"/>
      <c r="R21" s="11"/>
      <c r="S21" s="11"/>
      <c r="T21" s="11"/>
    </row>
    <row r="22" spans="1:20" ht="40.5" customHeight="1" x14ac:dyDescent="0.25">
      <c r="A22" s="96"/>
      <c r="B22" s="11" t="s">
        <v>97</v>
      </c>
      <c r="C22" s="6" t="s">
        <v>187</v>
      </c>
      <c r="D22" s="11">
        <v>1003</v>
      </c>
      <c r="E22" s="11">
        <v>1</v>
      </c>
      <c r="F22" s="12" t="s">
        <v>518</v>
      </c>
      <c r="G22" s="11">
        <v>1004</v>
      </c>
      <c r="H22" s="11">
        <v>2503</v>
      </c>
      <c r="I22" s="11">
        <v>3703</v>
      </c>
      <c r="J22" s="11">
        <v>5004</v>
      </c>
      <c r="K22" s="11">
        <v>6504</v>
      </c>
      <c r="L22" s="11">
        <v>8104</v>
      </c>
      <c r="M22" s="11">
        <v>9403</v>
      </c>
      <c r="N22" s="11">
        <v>10603</v>
      </c>
      <c r="O22" s="11"/>
      <c r="P22" s="11"/>
      <c r="Q22" s="11"/>
      <c r="R22" s="11"/>
      <c r="S22" s="11"/>
      <c r="T22" s="11"/>
    </row>
    <row r="23" spans="1:20" ht="48.75" customHeight="1" x14ac:dyDescent="0.25">
      <c r="A23" s="96"/>
      <c r="B23" s="11" t="s">
        <v>98</v>
      </c>
      <c r="C23" s="6" t="s">
        <v>188</v>
      </c>
      <c r="D23" s="11">
        <v>1004</v>
      </c>
      <c r="E23" s="11">
        <v>1</v>
      </c>
      <c r="F23" s="12" t="s">
        <v>519</v>
      </c>
      <c r="G23" s="11">
        <v>1005</v>
      </c>
      <c r="H23" s="11">
        <v>1103</v>
      </c>
      <c r="I23" s="11">
        <v>2504</v>
      </c>
      <c r="J23" s="11">
        <v>3704</v>
      </c>
      <c r="K23" s="11">
        <v>5005</v>
      </c>
      <c r="L23" s="11">
        <v>5101</v>
      </c>
      <c r="M23" s="11">
        <v>6505</v>
      </c>
      <c r="N23" s="11">
        <v>6701</v>
      </c>
      <c r="O23" s="11">
        <v>8105</v>
      </c>
      <c r="P23" s="11">
        <v>9404</v>
      </c>
      <c r="Q23" s="11">
        <v>10604</v>
      </c>
      <c r="R23" s="11"/>
      <c r="S23" s="11"/>
      <c r="T23" s="11"/>
    </row>
    <row r="24" spans="1:20" ht="54.75" customHeight="1" x14ac:dyDescent="0.25">
      <c r="A24" s="96"/>
      <c r="B24" s="63" t="s">
        <v>99</v>
      </c>
      <c r="C24" s="6" t="s">
        <v>189</v>
      </c>
      <c r="D24" s="11">
        <v>1005</v>
      </c>
      <c r="E24" s="11">
        <v>19</v>
      </c>
      <c r="F24" s="12" t="s">
        <v>2985</v>
      </c>
      <c r="G24" s="11">
        <v>1006</v>
      </c>
      <c r="H24" s="11">
        <v>1056</v>
      </c>
      <c r="I24" s="11">
        <v>1104</v>
      </c>
      <c r="J24" s="11">
        <v>2505</v>
      </c>
      <c r="K24" s="11">
        <v>3705</v>
      </c>
      <c r="L24" s="11">
        <v>5006</v>
      </c>
      <c r="M24" s="11">
        <v>5102</v>
      </c>
      <c r="N24" s="11">
        <v>6601</v>
      </c>
      <c r="O24" s="11">
        <v>6702</v>
      </c>
      <c r="P24" s="11">
        <v>6751</v>
      </c>
      <c r="Q24" s="11">
        <v>8203</v>
      </c>
      <c r="R24" s="11">
        <v>9405</v>
      </c>
      <c r="S24" s="11">
        <v>10605</v>
      </c>
      <c r="T24" s="11"/>
    </row>
    <row r="25" spans="1:20" ht="49.5" customHeight="1" x14ac:dyDescent="0.25">
      <c r="A25" s="96"/>
      <c r="B25" s="63" t="s">
        <v>100</v>
      </c>
      <c r="C25" s="50" t="s">
        <v>2724</v>
      </c>
      <c r="D25" s="11">
        <v>1006</v>
      </c>
      <c r="E25" s="11">
        <v>19</v>
      </c>
      <c r="F25" s="12" t="s">
        <v>2986</v>
      </c>
      <c r="G25" s="11">
        <v>1057</v>
      </c>
      <c r="H25" s="11">
        <v>1105</v>
      </c>
      <c r="I25" s="11">
        <v>2506</v>
      </c>
      <c r="J25" s="11">
        <v>3706</v>
      </c>
      <c r="K25" s="11">
        <v>5007</v>
      </c>
      <c r="L25" s="11">
        <v>6602</v>
      </c>
      <c r="M25" s="11">
        <v>6782</v>
      </c>
      <c r="N25" s="11">
        <v>8204</v>
      </c>
      <c r="O25" s="11">
        <v>9406</v>
      </c>
      <c r="P25" s="11">
        <v>10606</v>
      </c>
      <c r="Q25" s="11"/>
      <c r="R25" s="11"/>
      <c r="S25" s="11"/>
      <c r="T25" s="11"/>
    </row>
    <row r="26" spans="1:20" ht="99" customHeight="1" x14ac:dyDescent="0.25">
      <c r="A26" s="96"/>
      <c r="B26" s="11" t="s">
        <v>101</v>
      </c>
      <c r="C26" s="50" t="s">
        <v>2725</v>
      </c>
      <c r="D26" s="11">
        <v>1007</v>
      </c>
      <c r="E26" s="11">
        <v>3</v>
      </c>
      <c r="F26" s="12" t="s">
        <v>2987</v>
      </c>
      <c r="G26" s="11">
        <v>1007</v>
      </c>
      <c r="H26" s="11">
        <v>1058</v>
      </c>
      <c r="I26" s="11">
        <v>1106</v>
      </c>
      <c r="J26" s="11">
        <v>2507</v>
      </c>
      <c r="K26" s="11">
        <v>3707</v>
      </c>
      <c r="L26" s="11">
        <v>5008</v>
      </c>
      <c r="M26" s="11">
        <v>5103</v>
      </c>
      <c r="N26" s="11">
        <v>6603</v>
      </c>
      <c r="O26" s="11">
        <v>6703</v>
      </c>
      <c r="P26" s="11">
        <v>6752</v>
      </c>
      <c r="Q26" s="11">
        <v>8205</v>
      </c>
      <c r="R26" s="11">
        <v>9407</v>
      </c>
      <c r="S26" s="11">
        <v>10607</v>
      </c>
      <c r="T26" s="35"/>
    </row>
    <row r="27" spans="1:20" ht="74.400000000000006" customHeight="1" x14ac:dyDescent="0.25">
      <c r="A27" s="96"/>
      <c r="B27" s="11" t="s">
        <v>102</v>
      </c>
      <c r="C27" s="6" t="s">
        <v>6</v>
      </c>
      <c r="D27" s="11">
        <v>1008</v>
      </c>
      <c r="E27" s="11">
        <v>18</v>
      </c>
      <c r="F27" s="12" t="s">
        <v>2988</v>
      </c>
      <c r="G27" s="11">
        <v>1059</v>
      </c>
      <c r="H27" s="11">
        <v>1107</v>
      </c>
      <c r="I27" s="11">
        <v>2508</v>
      </c>
      <c r="J27" s="11">
        <v>3708</v>
      </c>
      <c r="K27" s="11">
        <v>5009</v>
      </c>
      <c r="L27" s="11">
        <v>6604</v>
      </c>
      <c r="M27" s="11">
        <v>6753</v>
      </c>
      <c r="N27" s="11">
        <v>8206</v>
      </c>
      <c r="O27" s="11">
        <v>9408</v>
      </c>
      <c r="P27" s="11">
        <v>10608</v>
      </c>
      <c r="Q27" s="11"/>
      <c r="R27" s="11"/>
      <c r="S27" s="11"/>
      <c r="T27" s="11"/>
    </row>
    <row r="28" spans="1:20" ht="60.75" customHeight="1" x14ac:dyDescent="0.25">
      <c r="A28" s="96"/>
      <c r="B28" s="11" t="s">
        <v>103</v>
      </c>
      <c r="C28" s="6" t="s">
        <v>190</v>
      </c>
      <c r="D28" s="11">
        <v>1009</v>
      </c>
      <c r="E28" s="11">
        <v>4</v>
      </c>
      <c r="F28" s="12" t="s">
        <v>2989</v>
      </c>
      <c r="G28" s="11">
        <v>1008</v>
      </c>
      <c r="H28" s="11">
        <v>1060</v>
      </c>
      <c r="I28" s="11">
        <v>1108</v>
      </c>
      <c r="J28" s="11">
        <v>2509</v>
      </c>
      <c r="K28" s="11">
        <v>3709</v>
      </c>
      <c r="L28" s="11">
        <v>5010</v>
      </c>
      <c r="M28" s="11">
        <v>5104</v>
      </c>
      <c r="N28" s="11">
        <v>6605</v>
      </c>
      <c r="O28" s="11">
        <v>6704</v>
      </c>
      <c r="P28" s="11">
        <v>6754</v>
      </c>
      <c r="Q28" s="11">
        <v>8207</v>
      </c>
      <c r="R28" s="11">
        <v>9409</v>
      </c>
      <c r="S28" s="11">
        <v>10609</v>
      </c>
      <c r="T28" s="26"/>
    </row>
    <row r="29" spans="1:20" ht="63.75" customHeight="1" x14ac:dyDescent="0.25">
      <c r="A29" s="96"/>
      <c r="B29" s="11" t="s">
        <v>104</v>
      </c>
      <c r="C29" s="6" t="s">
        <v>191</v>
      </c>
      <c r="D29" s="11">
        <v>1010</v>
      </c>
      <c r="E29" s="11">
        <v>4</v>
      </c>
      <c r="F29" s="12" t="s">
        <v>3010</v>
      </c>
      <c r="G29" s="11">
        <v>1009</v>
      </c>
      <c r="H29" s="11">
        <v>1061</v>
      </c>
      <c r="I29" s="11">
        <v>1109</v>
      </c>
      <c r="J29" s="11">
        <v>2510</v>
      </c>
      <c r="K29" s="11">
        <v>3710</v>
      </c>
      <c r="L29" s="11">
        <v>5011</v>
      </c>
      <c r="M29" s="11">
        <v>5105</v>
      </c>
      <c r="N29" s="11">
        <v>6606</v>
      </c>
      <c r="O29" s="11">
        <v>6705</v>
      </c>
      <c r="P29" s="11">
        <v>6755</v>
      </c>
      <c r="Q29" s="11">
        <v>8208</v>
      </c>
      <c r="R29" s="11">
        <v>9410</v>
      </c>
      <c r="S29" s="11">
        <v>10610</v>
      </c>
      <c r="T29" s="26"/>
    </row>
    <row r="30" spans="1:20" ht="57.75" customHeight="1" x14ac:dyDescent="0.25">
      <c r="A30" s="96"/>
      <c r="B30" s="11" t="s">
        <v>105</v>
      </c>
      <c r="C30" s="6" t="s">
        <v>192</v>
      </c>
      <c r="D30" s="11">
        <v>1011</v>
      </c>
      <c r="E30" s="11">
        <v>4</v>
      </c>
      <c r="F30" s="12" t="s">
        <v>2990</v>
      </c>
      <c r="G30" s="11">
        <v>1010</v>
      </c>
      <c r="H30" s="11">
        <v>1062</v>
      </c>
      <c r="I30" s="11">
        <v>1110</v>
      </c>
      <c r="J30" s="11">
        <v>2511</v>
      </c>
      <c r="K30" s="11">
        <v>3711</v>
      </c>
      <c r="L30" s="11">
        <v>5012</v>
      </c>
      <c r="M30" s="11">
        <v>5106</v>
      </c>
      <c r="N30" s="11">
        <v>6607</v>
      </c>
      <c r="O30" s="11">
        <v>6706</v>
      </c>
      <c r="P30" s="11">
        <v>6756</v>
      </c>
      <c r="Q30" s="11">
        <v>8209</v>
      </c>
      <c r="R30" s="11">
        <v>9411</v>
      </c>
      <c r="S30" s="11">
        <v>10611</v>
      </c>
      <c r="T30" s="26"/>
    </row>
    <row r="31" spans="1:20" ht="66.75" customHeight="1" x14ac:dyDescent="0.25">
      <c r="A31" s="96"/>
      <c r="B31" s="11" t="s">
        <v>106</v>
      </c>
      <c r="C31" s="6" t="s">
        <v>193</v>
      </c>
      <c r="D31" s="11">
        <v>1012</v>
      </c>
      <c r="E31" s="11">
        <v>4</v>
      </c>
      <c r="F31" s="12" t="s">
        <v>2991</v>
      </c>
      <c r="G31" s="11">
        <v>1011</v>
      </c>
      <c r="H31" s="11">
        <v>1063</v>
      </c>
      <c r="I31" s="11">
        <v>1111</v>
      </c>
      <c r="J31" s="11">
        <v>2512</v>
      </c>
      <c r="K31" s="11">
        <v>3712</v>
      </c>
      <c r="L31" s="11">
        <v>5013</v>
      </c>
      <c r="M31" s="11">
        <v>5107</v>
      </c>
      <c r="N31" s="11">
        <v>6608</v>
      </c>
      <c r="O31" s="11">
        <v>6707</v>
      </c>
      <c r="P31" s="11">
        <v>6757</v>
      </c>
      <c r="Q31" s="11">
        <v>8210</v>
      </c>
      <c r="R31" s="11">
        <v>9412</v>
      </c>
      <c r="S31" s="11">
        <v>10612</v>
      </c>
      <c r="T31" s="26"/>
    </row>
    <row r="32" spans="1:20" ht="57" customHeight="1" x14ac:dyDescent="0.25">
      <c r="A32" s="96"/>
      <c r="B32" s="11" t="s">
        <v>107</v>
      </c>
      <c r="C32" s="6" t="s">
        <v>194</v>
      </c>
      <c r="D32" s="11">
        <v>1013</v>
      </c>
      <c r="E32" s="11">
        <v>4</v>
      </c>
      <c r="F32" s="12" t="s">
        <v>2992</v>
      </c>
      <c r="G32" s="11">
        <v>1012</v>
      </c>
      <c r="H32" s="11">
        <v>1064</v>
      </c>
      <c r="I32" s="11">
        <v>1112</v>
      </c>
      <c r="J32" s="11">
        <v>2513</v>
      </c>
      <c r="K32" s="11">
        <v>3713</v>
      </c>
      <c r="L32" s="11">
        <v>5014</v>
      </c>
      <c r="M32" s="11">
        <v>5108</v>
      </c>
      <c r="N32" s="11">
        <v>6609</v>
      </c>
      <c r="O32" s="11">
        <v>6708</v>
      </c>
      <c r="P32" s="11">
        <v>6758</v>
      </c>
      <c r="Q32" s="11">
        <v>8211</v>
      </c>
      <c r="R32" s="11">
        <v>9413</v>
      </c>
      <c r="S32" s="11">
        <v>10613</v>
      </c>
      <c r="T32" s="26"/>
    </row>
    <row r="33" spans="1:20" ht="36" customHeight="1" x14ac:dyDescent="0.25">
      <c r="A33" s="96"/>
      <c r="B33" s="11" t="s">
        <v>108</v>
      </c>
      <c r="C33" s="6" t="s">
        <v>85</v>
      </c>
      <c r="D33" s="11">
        <v>1014</v>
      </c>
      <c r="E33" s="11">
        <v>4</v>
      </c>
      <c r="F33" s="12" t="s">
        <v>529</v>
      </c>
      <c r="G33" s="11">
        <v>2514</v>
      </c>
      <c r="H33" s="11">
        <v>3714</v>
      </c>
      <c r="I33" s="11">
        <v>9414</v>
      </c>
      <c r="J33" s="11">
        <v>10614</v>
      </c>
      <c r="K33" s="11"/>
      <c r="L33" s="11"/>
      <c r="M33" s="11"/>
      <c r="N33" s="11"/>
      <c r="O33" s="11"/>
      <c r="P33" s="11"/>
      <c r="Q33" s="11"/>
      <c r="R33" s="11"/>
      <c r="S33" s="11"/>
      <c r="T33" s="11"/>
    </row>
    <row r="34" spans="1:20" ht="70.5" customHeight="1" x14ac:dyDescent="0.25">
      <c r="A34" s="96"/>
      <c r="B34" s="11" t="s">
        <v>109</v>
      </c>
      <c r="C34" s="6" t="s">
        <v>195</v>
      </c>
      <c r="D34" s="11">
        <v>1015</v>
      </c>
      <c r="E34" s="11">
        <v>12</v>
      </c>
      <c r="F34" s="12" t="s">
        <v>2993</v>
      </c>
      <c r="G34" s="11">
        <v>1013</v>
      </c>
      <c r="H34" s="11">
        <v>1065</v>
      </c>
      <c r="I34" s="11">
        <v>1113</v>
      </c>
      <c r="J34" s="11">
        <v>2515</v>
      </c>
      <c r="K34" s="11">
        <v>3715</v>
      </c>
      <c r="L34" s="11">
        <v>5015</v>
      </c>
      <c r="M34" s="11">
        <v>5109</v>
      </c>
      <c r="N34" s="11">
        <v>6610</v>
      </c>
      <c r="O34" s="11">
        <v>6709</v>
      </c>
      <c r="P34" s="11">
        <v>6759</v>
      </c>
      <c r="Q34" s="11">
        <v>8212</v>
      </c>
      <c r="R34" s="11">
        <v>9415</v>
      </c>
      <c r="S34" s="11">
        <v>10615</v>
      </c>
      <c r="T34" s="35"/>
    </row>
    <row r="35" spans="1:20" ht="74.25" customHeight="1" x14ac:dyDescent="0.25">
      <c r="A35" s="96"/>
      <c r="B35" s="11" t="s">
        <v>110</v>
      </c>
      <c r="C35" s="6" t="s">
        <v>196</v>
      </c>
      <c r="D35" s="11">
        <v>1016</v>
      </c>
      <c r="E35" s="11">
        <v>23</v>
      </c>
      <c r="F35" s="12" t="s">
        <v>2994</v>
      </c>
      <c r="G35" s="11">
        <v>1014</v>
      </c>
      <c r="H35" s="11">
        <v>1066</v>
      </c>
      <c r="I35" s="11">
        <v>1114</v>
      </c>
      <c r="J35" s="11">
        <v>2516</v>
      </c>
      <c r="K35" s="11">
        <v>3716</v>
      </c>
      <c r="L35" s="11">
        <v>5016</v>
      </c>
      <c r="M35" s="11">
        <v>5110</v>
      </c>
      <c r="N35" s="11">
        <v>6710</v>
      </c>
      <c r="O35" s="11">
        <v>6760</v>
      </c>
      <c r="P35" s="11">
        <v>6611</v>
      </c>
      <c r="Q35" s="11">
        <v>8213</v>
      </c>
      <c r="R35" s="11">
        <v>9416</v>
      </c>
      <c r="S35" s="11">
        <v>10616</v>
      </c>
      <c r="T35" s="35"/>
    </row>
    <row r="36" spans="1:20" ht="68.25" customHeight="1" x14ac:dyDescent="0.25">
      <c r="A36" s="96"/>
      <c r="B36" s="11" t="s">
        <v>111</v>
      </c>
      <c r="C36" s="6" t="s">
        <v>197</v>
      </c>
      <c r="D36" s="11">
        <v>1017</v>
      </c>
      <c r="E36" s="11">
        <v>12</v>
      </c>
      <c r="F36" s="12" t="s">
        <v>2995</v>
      </c>
      <c r="G36" s="11">
        <v>1015</v>
      </c>
      <c r="H36" s="11">
        <v>1067</v>
      </c>
      <c r="I36" s="11">
        <v>1115</v>
      </c>
      <c r="J36" s="11">
        <v>2517</v>
      </c>
      <c r="K36" s="11">
        <v>3717</v>
      </c>
      <c r="L36" s="11">
        <v>5017</v>
      </c>
      <c r="M36" s="11">
        <v>5111</v>
      </c>
      <c r="N36" s="11">
        <v>6612</v>
      </c>
      <c r="O36" s="11">
        <v>6711</v>
      </c>
      <c r="P36" s="11">
        <v>6761</v>
      </c>
      <c r="Q36" s="11">
        <v>8214</v>
      </c>
      <c r="R36" s="11">
        <v>9417</v>
      </c>
      <c r="S36" s="11">
        <v>10617</v>
      </c>
      <c r="T36" s="35"/>
    </row>
    <row r="37" spans="1:20" ht="60.75" customHeight="1" x14ac:dyDescent="0.25">
      <c r="A37" s="96"/>
      <c r="B37" s="11" t="s">
        <v>112</v>
      </c>
      <c r="C37" s="6" t="s">
        <v>198</v>
      </c>
      <c r="D37" s="11">
        <v>1018</v>
      </c>
      <c r="E37" s="11">
        <v>23</v>
      </c>
      <c r="F37" s="12" t="s">
        <v>2996</v>
      </c>
      <c r="G37" s="11">
        <v>1016</v>
      </c>
      <c r="H37" s="11">
        <v>2518</v>
      </c>
      <c r="I37" s="11">
        <v>3718</v>
      </c>
      <c r="J37" s="11">
        <v>5112</v>
      </c>
      <c r="K37" s="11">
        <v>6712</v>
      </c>
      <c r="L37" s="11">
        <v>8215</v>
      </c>
      <c r="M37" s="11">
        <v>9418</v>
      </c>
      <c r="N37" s="38">
        <v>10618</v>
      </c>
      <c r="O37" s="11"/>
      <c r="P37" s="11"/>
      <c r="Q37" s="11"/>
      <c r="R37" s="11"/>
      <c r="S37" s="11"/>
      <c r="T37" s="11"/>
    </row>
    <row r="38" spans="1:20" ht="62.25" customHeight="1" x14ac:dyDescent="0.25">
      <c r="A38" s="96"/>
      <c r="B38" s="11" t="s">
        <v>113</v>
      </c>
      <c r="C38" s="6" t="s">
        <v>199</v>
      </c>
      <c r="D38" s="11">
        <v>1019</v>
      </c>
      <c r="E38" s="11">
        <v>18</v>
      </c>
      <c r="F38" s="12" t="s">
        <v>2997</v>
      </c>
      <c r="G38" s="11">
        <v>1017</v>
      </c>
      <c r="H38" s="11">
        <v>1081</v>
      </c>
      <c r="I38" s="93">
        <v>1143</v>
      </c>
      <c r="J38" s="11">
        <v>2519</v>
      </c>
      <c r="K38" s="11">
        <v>3719</v>
      </c>
      <c r="L38" s="11">
        <v>5047</v>
      </c>
      <c r="M38" s="11">
        <v>5113</v>
      </c>
      <c r="N38" s="11">
        <v>6625</v>
      </c>
      <c r="O38" s="11">
        <v>6713</v>
      </c>
      <c r="P38" s="11">
        <v>6774</v>
      </c>
      <c r="Q38" s="11">
        <v>8216</v>
      </c>
      <c r="R38" s="11">
        <v>9419</v>
      </c>
      <c r="S38" s="11">
        <v>10619</v>
      </c>
      <c r="T38" s="35"/>
    </row>
    <row r="39" spans="1:20" ht="74.25" customHeight="1" x14ac:dyDescent="0.25">
      <c r="A39" s="96"/>
      <c r="B39" s="11" t="s">
        <v>114</v>
      </c>
      <c r="C39" s="6" t="s">
        <v>200</v>
      </c>
      <c r="D39" s="11">
        <v>1020</v>
      </c>
      <c r="E39" s="11">
        <v>12</v>
      </c>
      <c r="F39" s="12" t="s">
        <v>2998</v>
      </c>
      <c r="G39" s="11">
        <v>1087</v>
      </c>
      <c r="H39" s="11">
        <v>1116</v>
      </c>
      <c r="I39" s="11">
        <v>2520</v>
      </c>
      <c r="J39" s="11">
        <v>3720</v>
      </c>
      <c r="K39" s="11">
        <v>5018</v>
      </c>
      <c r="L39" s="11">
        <v>5154</v>
      </c>
      <c r="M39" s="11">
        <v>6506</v>
      </c>
      <c r="N39" s="11">
        <v>6783</v>
      </c>
      <c r="O39" s="11">
        <v>8106</v>
      </c>
      <c r="P39" s="11">
        <v>9420</v>
      </c>
      <c r="Q39" s="11">
        <v>10620</v>
      </c>
      <c r="R39" s="11"/>
      <c r="S39" s="11"/>
      <c r="T39" s="11"/>
    </row>
    <row r="40" spans="1:20" ht="79.5" customHeight="1" x14ac:dyDescent="0.25">
      <c r="A40" s="96"/>
      <c r="B40" s="67" t="s">
        <v>115</v>
      </c>
      <c r="C40" s="66" t="s">
        <v>2829</v>
      </c>
      <c r="D40" s="63">
        <v>1021</v>
      </c>
      <c r="E40" s="63">
        <v>23</v>
      </c>
      <c r="F40" s="64" t="s">
        <v>3025</v>
      </c>
      <c r="G40" s="63">
        <v>1018</v>
      </c>
      <c r="H40" s="63">
        <v>2521</v>
      </c>
      <c r="I40" s="63">
        <v>3721</v>
      </c>
      <c r="J40" s="63">
        <v>5114</v>
      </c>
      <c r="K40" s="63">
        <v>6714</v>
      </c>
      <c r="L40" s="63">
        <v>8217</v>
      </c>
      <c r="M40" s="63">
        <v>9421</v>
      </c>
      <c r="N40" s="63">
        <v>10621</v>
      </c>
      <c r="O40" s="65"/>
      <c r="P40" s="65"/>
      <c r="Q40" s="65"/>
      <c r="R40" s="65"/>
      <c r="S40" s="65"/>
      <c r="T40" s="65"/>
    </row>
    <row r="41" spans="1:20" ht="82.2" customHeight="1" x14ac:dyDescent="0.25">
      <c r="A41" s="96"/>
      <c r="B41" s="63" t="s">
        <v>116</v>
      </c>
      <c r="C41" s="6" t="s">
        <v>202</v>
      </c>
      <c r="D41" s="11">
        <v>1022</v>
      </c>
      <c r="E41" s="11">
        <v>6</v>
      </c>
      <c r="F41" s="12" t="s">
        <v>536</v>
      </c>
      <c r="G41" s="11">
        <v>1019</v>
      </c>
      <c r="H41" s="11">
        <v>2522</v>
      </c>
      <c r="I41" s="11">
        <v>3722</v>
      </c>
      <c r="J41" s="11">
        <v>5115</v>
      </c>
      <c r="K41" s="11">
        <v>6715</v>
      </c>
      <c r="L41" s="11">
        <v>8218</v>
      </c>
      <c r="M41" s="11">
        <v>9422</v>
      </c>
      <c r="N41" s="11">
        <v>10622</v>
      </c>
      <c r="O41" s="11"/>
      <c r="P41" s="11"/>
      <c r="Q41" s="11"/>
      <c r="R41" s="11"/>
      <c r="S41" s="11"/>
      <c r="T41" s="11"/>
    </row>
    <row r="42" spans="1:20" ht="78.75" customHeight="1" x14ac:dyDescent="0.25">
      <c r="A42" s="96"/>
      <c r="B42" s="63" t="s">
        <v>117</v>
      </c>
      <c r="C42" s="6" t="s">
        <v>7</v>
      </c>
      <c r="D42" s="11">
        <v>1023</v>
      </c>
      <c r="E42" s="11">
        <v>6</v>
      </c>
      <c r="F42" s="12" t="s">
        <v>537</v>
      </c>
      <c r="G42" s="11">
        <v>1020</v>
      </c>
      <c r="H42" s="11">
        <v>2523</v>
      </c>
      <c r="I42" s="11">
        <v>3723</v>
      </c>
      <c r="J42" s="11">
        <v>5116</v>
      </c>
      <c r="K42" s="11">
        <v>6716</v>
      </c>
      <c r="L42" s="11">
        <v>8219</v>
      </c>
      <c r="M42" s="11">
        <v>9423</v>
      </c>
      <c r="N42" s="11">
        <v>10623</v>
      </c>
      <c r="O42" s="11"/>
      <c r="P42" s="11"/>
      <c r="Q42" s="11"/>
      <c r="R42" s="11"/>
      <c r="S42" s="11"/>
      <c r="T42" s="11"/>
    </row>
    <row r="43" spans="1:20" ht="75.599999999999994" customHeight="1" x14ac:dyDescent="0.25">
      <c r="A43" s="96"/>
      <c r="B43" s="63" t="s">
        <v>118</v>
      </c>
      <c r="C43" s="6" t="s">
        <v>8</v>
      </c>
      <c r="D43" s="11">
        <v>1024</v>
      </c>
      <c r="E43" s="11">
        <v>6</v>
      </c>
      <c r="F43" s="12" t="s">
        <v>538</v>
      </c>
      <c r="G43" s="11">
        <v>1021</v>
      </c>
      <c r="H43" s="11">
        <v>2524</v>
      </c>
      <c r="I43" s="11">
        <v>3724</v>
      </c>
      <c r="J43" s="11">
        <v>5117</v>
      </c>
      <c r="K43" s="11">
        <v>6717</v>
      </c>
      <c r="L43" s="11">
        <v>8220</v>
      </c>
      <c r="M43" s="11">
        <v>9424</v>
      </c>
      <c r="N43" s="11">
        <v>10624</v>
      </c>
      <c r="O43" s="11"/>
      <c r="P43" s="11"/>
      <c r="Q43" s="11"/>
      <c r="R43" s="11"/>
      <c r="S43" s="11"/>
      <c r="T43" s="11"/>
    </row>
    <row r="44" spans="1:20" ht="52.5" customHeight="1" x14ac:dyDescent="0.25">
      <c r="A44" s="96"/>
      <c r="B44" s="63" t="s">
        <v>119</v>
      </c>
      <c r="C44" s="6" t="s">
        <v>3072</v>
      </c>
      <c r="D44" s="11">
        <v>1025</v>
      </c>
      <c r="E44" s="11">
        <v>6</v>
      </c>
      <c r="F44" s="12" t="s">
        <v>539</v>
      </c>
      <c r="G44" s="11">
        <v>1022</v>
      </c>
      <c r="H44" s="11">
        <v>2525</v>
      </c>
      <c r="I44" s="11">
        <v>3725</v>
      </c>
      <c r="J44" s="11">
        <v>5118</v>
      </c>
      <c r="K44" s="11">
        <v>6718</v>
      </c>
      <c r="L44" s="11">
        <v>8221</v>
      </c>
      <c r="M44" s="11">
        <v>9425</v>
      </c>
      <c r="N44" s="11">
        <v>10625</v>
      </c>
      <c r="O44" s="11"/>
      <c r="P44" s="11"/>
      <c r="Q44" s="11"/>
      <c r="R44" s="11"/>
      <c r="S44" s="11"/>
      <c r="T44" s="11"/>
    </row>
    <row r="45" spans="1:20" ht="48" customHeight="1" x14ac:dyDescent="0.25">
      <c r="A45" s="96"/>
      <c r="B45" s="63" t="s">
        <v>120</v>
      </c>
      <c r="C45" s="6" t="s">
        <v>9</v>
      </c>
      <c r="D45" s="11">
        <v>1026</v>
      </c>
      <c r="E45" s="11">
        <v>6</v>
      </c>
      <c r="F45" s="12" t="s">
        <v>540</v>
      </c>
      <c r="G45" s="11">
        <v>1023</v>
      </c>
      <c r="H45" s="11">
        <v>2526</v>
      </c>
      <c r="I45" s="11">
        <v>3726</v>
      </c>
      <c r="J45" s="11">
        <v>5119</v>
      </c>
      <c r="K45" s="11">
        <v>6719</v>
      </c>
      <c r="L45" s="11">
        <v>8222</v>
      </c>
      <c r="M45" s="11">
        <v>9426</v>
      </c>
      <c r="N45" s="11">
        <v>10626</v>
      </c>
      <c r="O45" s="11"/>
      <c r="P45" s="11"/>
      <c r="Q45" s="11"/>
      <c r="R45" s="11"/>
      <c r="S45" s="11"/>
      <c r="T45" s="11"/>
    </row>
    <row r="46" spans="1:20" ht="171.6" x14ac:dyDescent="0.25">
      <c r="A46" s="96"/>
      <c r="B46" s="63" t="s">
        <v>121</v>
      </c>
      <c r="C46" s="6" t="s">
        <v>3073</v>
      </c>
      <c r="D46" s="11">
        <v>1027</v>
      </c>
      <c r="E46" s="11">
        <v>6</v>
      </c>
      <c r="F46" s="12" t="s">
        <v>541</v>
      </c>
      <c r="G46" s="11">
        <v>1024</v>
      </c>
      <c r="H46" s="11">
        <v>2527</v>
      </c>
      <c r="I46" s="11">
        <v>3727</v>
      </c>
      <c r="J46" s="11">
        <v>5120</v>
      </c>
      <c r="K46" s="11">
        <v>6720</v>
      </c>
      <c r="L46" s="11">
        <v>8223</v>
      </c>
      <c r="M46" s="11">
        <v>9427</v>
      </c>
      <c r="N46" s="11">
        <v>10627</v>
      </c>
      <c r="O46" s="11"/>
      <c r="P46" s="11"/>
      <c r="Q46" s="11"/>
      <c r="R46" s="11"/>
      <c r="S46" s="11"/>
      <c r="T46" s="11"/>
    </row>
    <row r="47" spans="1:20" ht="99" customHeight="1" x14ac:dyDescent="0.25">
      <c r="A47" s="96"/>
      <c r="B47" s="11" t="s">
        <v>122</v>
      </c>
      <c r="C47" s="6" t="s">
        <v>204</v>
      </c>
      <c r="D47" s="11">
        <v>1028</v>
      </c>
      <c r="E47" s="11">
        <v>8</v>
      </c>
      <c r="F47" s="12" t="s">
        <v>2999</v>
      </c>
      <c r="G47" s="11">
        <v>1025</v>
      </c>
      <c r="H47" s="11">
        <v>2528</v>
      </c>
      <c r="I47" s="11">
        <v>3728</v>
      </c>
      <c r="J47" s="11">
        <v>5121</v>
      </c>
      <c r="K47" s="11">
        <v>6721</v>
      </c>
      <c r="L47" s="11">
        <v>8224</v>
      </c>
      <c r="M47" s="11">
        <v>9428</v>
      </c>
      <c r="N47" s="11">
        <v>10628</v>
      </c>
      <c r="O47" s="11"/>
      <c r="P47" s="11"/>
      <c r="Q47" s="11"/>
      <c r="R47" s="11"/>
      <c r="S47" s="11"/>
      <c r="T47" s="11"/>
    </row>
    <row r="48" spans="1:20" ht="48" customHeight="1" x14ac:dyDescent="0.25">
      <c r="A48" s="96"/>
      <c r="B48" s="11" t="s">
        <v>123</v>
      </c>
      <c r="C48" s="6" t="s">
        <v>205</v>
      </c>
      <c r="D48" s="11">
        <v>1029</v>
      </c>
      <c r="E48" s="11">
        <v>23</v>
      </c>
      <c r="F48" s="12" t="s">
        <v>3000</v>
      </c>
      <c r="G48" s="11">
        <v>1032</v>
      </c>
      <c r="H48" s="11">
        <v>1117</v>
      </c>
      <c r="I48" s="11">
        <v>2529</v>
      </c>
      <c r="J48" s="11">
        <v>3729</v>
      </c>
      <c r="K48" s="11">
        <v>5019</v>
      </c>
      <c r="L48" s="11">
        <v>5127</v>
      </c>
      <c r="M48" s="11">
        <v>6507</v>
      </c>
      <c r="N48" s="11">
        <v>6727</v>
      </c>
      <c r="O48" s="11">
        <v>8107</v>
      </c>
      <c r="P48" s="11">
        <v>9429</v>
      </c>
      <c r="Q48" s="11">
        <v>10629</v>
      </c>
      <c r="R48" s="11"/>
      <c r="S48" s="11"/>
      <c r="T48" s="11"/>
    </row>
    <row r="49" spans="1:20" ht="52.8" x14ac:dyDescent="0.25">
      <c r="A49" s="96"/>
      <c r="B49" s="11" t="s">
        <v>124</v>
      </c>
      <c r="C49" s="6" t="s">
        <v>206</v>
      </c>
      <c r="D49" s="11">
        <v>1030</v>
      </c>
      <c r="E49" s="11">
        <v>7</v>
      </c>
      <c r="F49" s="12" t="s">
        <v>3001</v>
      </c>
      <c r="G49" s="11">
        <v>1033</v>
      </c>
      <c r="H49" s="11">
        <v>1068</v>
      </c>
      <c r="I49" s="11">
        <v>1118</v>
      </c>
      <c r="J49" s="11">
        <v>2530</v>
      </c>
      <c r="K49" s="11">
        <v>3730</v>
      </c>
      <c r="L49" s="11">
        <v>5020</v>
      </c>
      <c r="M49" s="11">
        <v>5128</v>
      </c>
      <c r="N49" s="11">
        <v>6613</v>
      </c>
      <c r="O49" s="11">
        <v>6728</v>
      </c>
      <c r="P49" s="11">
        <v>6762</v>
      </c>
      <c r="Q49" s="11">
        <v>8225</v>
      </c>
      <c r="R49" s="11">
        <v>9430</v>
      </c>
      <c r="S49" s="11">
        <v>10630</v>
      </c>
      <c r="T49" s="35"/>
    </row>
    <row r="50" spans="1:20" ht="54" customHeight="1" x14ac:dyDescent="0.25">
      <c r="A50" s="96"/>
      <c r="B50" s="11" t="s">
        <v>125</v>
      </c>
      <c r="C50" s="6" t="s">
        <v>207</v>
      </c>
      <c r="D50" s="11">
        <v>1031</v>
      </c>
      <c r="E50" s="11">
        <v>7</v>
      </c>
      <c r="F50" s="12" t="s">
        <v>3002</v>
      </c>
      <c r="G50" s="11">
        <v>1034</v>
      </c>
      <c r="H50" s="11">
        <v>1119</v>
      </c>
      <c r="I50" s="11">
        <v>2531</v>
      </c>
      <c r="J50" s="11">
        <v>3731</v>
      </c>
      <c r="K50" s="11">
        <v>5021</v>
      </c>
      <c r="L50" s="11">
        <v>5129</v>
      </c>
      <c r="M50" s="11">
        <v>6508</v>
      </c>
      <c r="N50" s="11">
        <v>6729</v>
      </c>
      <c r="O50" s="11">
        <v>8108</v>
      </c>
      <c r="P50" s="11">
        <v>9431</v>
      </c>
      <c r="Q50" s="11">
        <v>10631</v>
      </c>
      <c r="R50" s="11"/>
      <c r="S50" s="11"/>
      <c r="T50" s="11"/>
    </row>
    <row r="51" spans="1:20" ht="71.25" customHeight="1" x14ac:dyDescent="0.25">
      <c r="A51" s="96"/>
      <c r="B51" s="11" t="s">
        <v>126</v>
      </c>
      <c r="C51" s="6" t="s">
        <v>10</v>
      </c>
      <c r="D51" s="11">
        <v>1032</v>
      </c>
      <c r="E51" s="11">
        <v>7</v>
      </c>
      <c r="F51" s="12" t="s">
        <v>3003</v>
      </c>
      <c r="G51" s="11">
        <v>1035</v>
      </c>
      <c r="H51" s="11">
        <v>1070</v>
      </c>
      <c r="I51" s="11">
        <v>1121</v>
      </c>
      <c r="J51" s="11">
        <v>2532</v>
      </c>
      <c r="K51" s="11">
        <v>3732</v>
      </c>
      <c r="L51" s="11">
        <v>5023</v>
      </c>
      <c r="M51" s="11">
        <v>5130</v>
      </c>
      <c r="N51" s="11">
        <v>6615</v>
      </c>
      <c r="O51" s="11">
        <v>6730</v>
      </c>
      <c r="P51" s="11">
        <v>6764</v>
      </c>
      <c r="Q51" s="11">
        <v>8226</v>
      </c>
      <c r="R51" s="11">
        <v>9432</v>
      </c>
      <c r="S51" s="11">
        <v>10632</v>
      </c>
      <c r="T51" s="35"/>
    </row>
    <row r="52" spans="1:20" ht="78" customHeight="1" x14ac:dyDescent="0.25">
      <c r="A52" s="96"/>
      <c r="B52" s="11" t="s">
        <v>127</v>
      </c>
      <c r="C52" s="6" t="s">
        <v>3074</v>
      </c>
      <c r="D52" s="11">
        <v>1033</v>
      </c>
      <c r="E52" s="11">
        <v>7</v>
      </c>
      <c r="F52" s="12" t="s">
        <v>547</v>
      </c>
      <c r="G52" s="11">
        <v>1036</v>
      </c>
      <c r="H52" s="11">
        <v>1069</v>
      </c>
      <c r="I52" s="11">
        <v>1120</v>
      </c>
      <c r="J52" s="11">
        <v>2533</v>
      </c>
      <c r="K52" s="11">
        <v>3733</v>
      </c>
      <c r="L52" s="11">
        <v>5022</v>
      </c>
      <c r="M52" s="11">
        <v>5131</v>
      </c>
      <c r="N52" s="11">
        <v>6614</v>
      </c>
      <c r="O52" s="11">
        <v>6731</v>
      </c>
      <c r="P52" s="11">
        <v>6763</v>
      </c>
      <c r="Q52" s="11">
        <v>8227</v>
      </c>
      <c r="R52" s="11">
        <v>9433</v>
      </c>
      <c r="S52" s="11">
        <v>10633</v>
      </c>
      <c r="T52" s="35"/>
    </row>
    <row r="53" spans="1:20" ht="63" customHeight="1" x14ac:dyDescent="0.25">
      <c r="A53" s="96"/>
      <c r="B53" s="63" t="s">
        <v>128</v>
      </c>
      <c r="C53" s="6" t="s">
        <v>209</v>
      </c>
      <c r="D53" s="11">
        <v>1034</v>
      </c>
      <c r="E53" s="11">
        <v>11</v>
      </c>
      <c r="F53" s="12" t="s">
        <v>548</v>
      </c>
      <c r="G53" s="11">
        <v>1046</v>
      </c>
      <c r="H53" s="11">
        <v>1122</v>
      </c>
      <c r="I53" s="11">
        <v>2534</v>
      </c>
      <c r="J53" s="11">
        <v>3734</v>
      </c>
      <c r="K53" s="11">
        <v>5024</v>
      </c>
      <c r="L53" s="11">
        <v>5141</v>
      </c>
      <c r="M53" s="11">
        <v>6509</v>
      </c>
      <c r="N53" s="11">
        <v>6741</v>
      </c>
      <c r="O53" s="11">
        <v>8109</v>
      </c>
      <c r="P53" s="11">
        <v>9434</v>
      </c>
      <c r="Q53" s="11">
        <v>10634</v>
      </c>
      <c r="R53" s="11"/>
      <c r="S53" s="11"/>
      <c r="T53" s="11"/>
    </row>
    <row r="54" spans="1:20" ht="59.25" customHeight="1" x14ac:dyDescent="0.25">
      <c r="A54" s="96"/>
      <c r="B54" s="63" t="s">
        <v>129</v>
      </c>
      <c r="C54" s="6" t="s">
        <v>210</v>
      </c>
      <c r="D54" s="11">
        <v>1035</v>
      </c>
      <c r="E54" s="11">
        <v>11</v>
      </c>
      <c r="F54" s="12" t="s">
        <v>549</v>
      </c>
      <c r="G54" s="11">
        <v>1047</v>
      </c>
      <c r="H54" s="11">
        <v>1123</v>
      </c>
      <c r="I54" s="11">
        <v>2535</v>
      </c>
      <c r="J54" s="11">
        <v>3735</v>
      </c>
      <c r="K54" s="11">
        <v>5025</v>
      </c>
      <c r="L54" s="11">
        <v>5142</v>
      </c>
      <c r="M54" s="11">
        <v>6510</v>
      </c>
      <c r="N54" s="11">
        <v>6742</v>
      </c>
      <c r="O54" s="11">
        <v>8228</v>
      </c>
      <c r="P54" s="11">
        <v>9435</v>
      </c>
      <c r="Q54" s="11">
        <v>10635</v>
      </c>
      <c r="R54" s="11"/>
      <c r="S54" s="11"/>
      <c r="T54" s="11"/>
    </row>
    <row r="55" spans="1:20" ht="68.25" customHeight="1" x14ac:dyDescent="0.25">
      <c r="A55" s="96"/>
      <c r="B55" s="11" t="s">
        <v>130</v>
      </c>
      <c r="C55" s="6" t="s">
        <v>211</v>
      </c>
      <c r="D55" s="11">
        <v>1036</v>
      </c>
      <c r="E55" s="11">
        <v>21</v>
      </c>
      <c r="F55" s="12" t="s">
        <v>550</v>
      </c>
      <c r="G55" s="11">
        <v>1071</v>
      </c>
      <c r="H55" s="11">
        <v>1124</v>
      </c>
      <c r="I55" s="11">
        <v>2536</v>
      </c>
      <c r="J55" s="11">
        <v>3736</v>
      </c>
      <c r="K55" s="11">
        <v>5026</v>
      </c>
      <c r="L55" s="11">
        <v>6616</v>
      </c>
      <c r="M55" s="11">
        <v>6765</v>
      </c>
      <c r="N55" s="11">
        <v>8110</v>
      </c>
      <c r="O55" s="11">
        <v>9436</v>
      </c>
      <c r="P55" s="11">
        <v>10636</v>
      </c>
      <c r="Q55" s="11"/>
      <c r="R55" s="11"/>
      <c r="S55" s="11"/>
      <c r="T55" s="11"/>
    </row>
    <row r="56" spans="1:20" ht="52.95" customHeight="1" x14ac:dyDescent="0.25">
      <c r="A56" s="96"/>
      <c r="B56" s="11" t="s">
        <v>131</v>
      </c>
      <c r="C56" s="6" t="s">
        <v>11</v>
      </c>
      <c r="D56" s="11">
        <v>1037</v>
      </c>
      <c r="E56" s="11">
        <v>1</v>
      </c>
      <c r="F56" s="12" t="s">
        <v>551</v>
      </c>
      <c r="G56" s="11">
        <v>1029</v>
      </c>
      <c r="H56" s="11">
        <v>1125</v>
      </c>
      <c r="I56" s="11">
        <v>2537</v>
      </c>
      <c r="J56" s="11">
        <v>3737</v>
      </c>
      <c r="K56" s="11">
        <v>5027</v>
      </c>
      <c r="L56" s="11">
        <v>5125</v>
      </c>
      <c r="M56" s="11">
        <v>6511</v>
      </c>
      <c r="N56" s="11">
        <v>6725</v>
      </c>
      <c r="O56" s="11">
        <v>8111</v>
      </c>
      <c r="P56" s="11">
        <v>9437</v>
      </c>
      <c r="Q56" s="11">
        <v>10637</v>
      </c>
      <c r="R56" s="11"/>
      <c r="S56" s="11"/>
      <c r="T56" s="11"/>
    </row>
    <row r="57" spans="1:20" ht="68.25" customHeight="1" x14ac:dyDescent="0.25">
      <c r="A57" s="96"/>
      <c r="B57" s="11" t="s">
        <v>132</v>
      </c>
      <c r="C57" s="6" t="s">
        <v>12</v>
      </c>
      <c r="D57" s="11">
        <v>1038</v>
      </c>
      <c r="E57" s="11">
        <v>21</v>
      </c>
      <c r="F57" s="12" t="s">
        <v>3005</v>
      </c>
      <c r="G57" s="11">
        <v>1074</v>
      </c>
      <c r="H57" s="11">
        <v>1031</v>
      </c>
      <c r="I57" s="11">
        <v>1132</v>
      </c>
      <c r="J57" s="11">
        <v>2538</v>
      </c>
      <c r="K57" s="11">
        <v>3738</v>
      </c>
      <c r="L57" s="11">
        <v>5035</v>
      </c>
      <c r="M57" s="11">
        <v>5126</v>
      </c>
      <c r="N57" s="11">
        <v>6619</v>
      </c>
      <c r="O57" s="11">
        <v>6726</v>
      </c>
      <c r="P57" s="11">
        <v>6769</v>
      </c>
      <c r="Q57" s="11">
        <v>8229</v>
      </c>
      <c r="R57" s="11">
        <v>9438</v>
      </c>
      <c r="S57" s="11">
        <v>10638</v>
      </c>
      <c r="T57" s="35"/>
    </row>
    <row r="58" spans="1:20" ht="70.5" customHeight="1" x14ac:dyDescent="0.25">
      <c r="A58" s="96"/>
      <c r="B58" s="63" t="s">
        <v>133</v>
      </c>
      <c r="C58" s="6" t="s">
        <v>212</v>
      </c>
      <c r="D58" s="11">
        <v>1039</v>
      </c>
      <c r="E58" s="11">
        <v>19</v>
      </c>
      <c r="F58" s="12" t="s">
        <v>3004</v>
      </c>
      <c r="G58" s="11">
        <v>1026</v>
      </c>
      <c r="H58" s="11">
        <v>1072</v>
      </c>
      <c r="I58" s="11">
        <v>1126</v>
      </c>
      <c r="J58" s="11">
        <v>2539</v>
      </c>
      <c r="K58" s="11">
        <v>3739</v>
      </c>
      <c r="L58" s="11">
        <v>5028</v>
      </c>
      <c r="M58" s="11">
        <v>5122</v>
      </c>
      <c r="N58" s="11">
        <v>6617</v>
      </c>
      <c r="O58" s="11">
        <v>6722</v>
      </c>
      <c r="P58" s="11">
        <v>6766</v>
      </c>
      <c r="Q58" s="11">
        <v>8230</v>
      </c>
      <c r="R58" s="11">
        <v>9439</v>
      </c>
      <c r="S58" s="11">
        <v>10639</v>
      </c>
      <c r="T58" s="35"/>
    </row>
    <row r="59" spans="1:20" ht="126.6" customHeight="1" x14ac:dyDescent="0.25">
      <c r="A59" s="96"/>
      <c r="B59" s="11" t="s">
        <v>134</v>
      </c>
      <c r="C59" s="50" t="s">
        <v>2726</v>
      </c>
      <c r="D59" s="11">
        <v>1040</v>
      </c>
      <c r="E59" s="11">
        <v>21</v>
      </c>
      <c r="F59" s="12" t="s">
        <v>3006</v>
      </c>
      <c r="G59" s="11">
        <v>1127</v>
      </c>
      <c r="H59" s="11">
        <v>2540</v>
      </c>
      <c r="I59" s="11">
        <v>3740</v>
      </c>
      <c r="J59" s="11">
        <v>5029</v>
      </c>
      <c r="K59" s="11">
        <v>6512</v>
      </c>
      <c r="L59" s="11">
        <v>8112</v>
      </c>
      <c r="M59" s="11">
        <v>9440</v>
      </c>
      <c r="N59" s="11">
        <v>10640</v>
      </c>
      <c r="O59" s="11"/>
      <c r="P59" s="11"/>
      <c r="Q59" s="11"/>
      <c r="R59" s="11"/>
      <c r="S59" s="11"/>
      <c r="T59" s="11"/>
    </row>
    <row r="60" spans="1:20" ht="61.5" customHeight="1" x14ac:dyDescent="0.25">
      <c r="A60" s="96"/>
      <c r="B60" s="11" t="s">
        <v>135</v>
      </c>
      <c r="C60" s="6" t="s">
        <v>213</v>
      </c>
      <c r="D60" s="11">
        <v>1041</v>
      </c>
      <c r="E60" s="11">
        <v>21</v>
      </c>
      <c r="F60" s="12" t="s">
        <v>555</v>
      </c>
      <c r="G60" s="11">
        <v>1128</v>
      </c>
      <c r="H60" s="11">
        <v>2541</v>
      </c>
      <c r="I60" s="11">
        <v>3741</v>
      </c>
      <c r="J60" s="11">
        <v>5030</v>
      </c>
      <c r="K60" s="11">
        <v>6513</v>
      </c>
      <c r="L60" s="11">
        <v>8113</v>
      </c>
      <c r="M60" s="11">
        <v>9441</v>
      </c>
      <c r="N60" s="11">
        <v>10641</v>
      </c>
      <c r="O60" s="11"/>
      <c r="P60" s="11"/>
      <c r="Q60" s="11"/>
      <c r="R60" s="11"/>
      <c r="S60" s="11"/>
      <c r="T60" s="11"/>
    </row>
    <row r="61" spans="1:20" ht="68.25" customHeight="1" x14ac:dyDescent="0.25">
      <c r="A61" s="96"/>
      <c r="B61" s="11" t="s">
        <v>136</v>
      </c>
      <c r="C61" s="6" t="s">
        <v>214</v>
      </c>
      <c r="D61" s="11">
        <v>1042</v>
      </c>
      <c r="E61" s="11">
        <v>21</v>
      </c>
      <c r="F61" s="12" t="s">
        <v>556</v>
      </c>
      <c r="G61" s="11">
        <v>1129</v>
      </c>
      <c r="H61" s="11">
        <v>2542</v>
      </c>
      <c r="I61" s="11">
        <v>3742</v>
      </c>
      <c r="J61" s="11">
        <v>5031</v>
      </c>
      <c r="K61" s="11">
        <v>6514</v>
      </c>
      <c r="L61" s="11">
        <v>8114</v>
      </c>
      <c r="M61" s="11">
        <v>9442</v>
      </c>
      <c r="N61" s="11">
        <v>10642</v>
      </c>
      <c r="O61" s="11"/>
      <c r="P61" s="11"/>
      <c r="Q61" s="11"/>
      <c r="R61" s="11"/>
      <c r="S61" s="11"/>
      <c r="T61" s="11"/>
    </row>
    <row r="62" spans="1:20" ht="54.75" customHeight="1" x14ac:dyDescent="0.25">
      <c r="A62" s="96"/>
      <c r="B62" s="11" t="s">
        <v>137</v>
      </c>
      <c r="C62" s="6" t="s">
        <v>215</v>
      </c>
      <c r="D62" s="11">
        <v>1043</v>
      </c>
      <c r="E62" s="11">
        <v>21</v>
      </c>
      <c r="F62" s="12" t="s">
        <v>557</v>
      </c>
      <c r="G62" s="11">
        <v>1030</v>
      </c>
      <c r="H62" s="11">
        <v>2543</v>
      </c>
      <c r="I62" s="11">
        <v>3743</v>
      </c>
      <c r="J62" s="11">
        <v>5032</v>
      </c>
      <c r="K62" s="11">
        <v>6767</v>
      </c>
      <c r="L62" s="11">
        <v>8201</v>
      </c>
      <c r="M62" s="11">
        <v>9443</v>
      </c>
      <c r="N62" s="11">
        <v>10643</v>
      </c>
      <c r="O62" s="11"/>
      <c r="P62" s="11"/>
      <c r="Q62" s="11"/>
      <c r="R62" s="11"/>
      <c r="S62" s="11"/>
      <c r="T62" s="11"/>
    </row>
    <row r="63" spans="1:20" ht="409.2" customHeight="1" x14ac:dyDescent="0.25">
      <c r="A63" s="96"/>
      <c r="B63" s="63" t="s">
        <v>138</v>
      </c>
      <c r="C63" s="6" t="s">
        <v>3075</v>
      </c>
      <c r="D63" s="11">
        <v>1044</v>
      </c>
      <c r="E63" s="11">
        <v>20</v>
      </c>
      <c r="F63" s="12" t="s">
        <v>3007</v>
      </c>
      <c r="G63" s="11">
        <v>1054</v>
      </c>
      <c r="H63" s="11">
        <v>1073</v>
      </c>
      <c r="I63" s="11">
        <v>1130</v>
      </c>
      <c r="J63" s="11">
        <v>2544</v>
      </c>
      <c r="K63" s="11">
        <v>3744</v>
      </c>
      <c r="L63" s="11">
        <v>5033</v>
      </c>
      <c r="M63" s="11">
        <v>5149</v>
      </c>
      <c r="N63" s="11">
        <v>6522</v>
      </c>
      <c r="O63" s="11">
        <v>6618</v>
      </c>
      <c r="P63" s="11">
        <v>6749</v>
      </c>
      <c r="Q63" s="11">
        <v>6768</v>
      </c>
      <c r="R63" s="11">
        <v>8231</v>
      </c>
      <c r="S63" s="11">
        <v>9444</v>
      </c>
      <c r="T63" s="39">
        <v>10644</v>
      </c>
    </row>
    <row r="64" spans="1:20" ht="372.75" customHeight="1" x14ac:dyDescent="0.25">
      <c r="A64" s="96"/>
      <c r="B64" s="105" t="s">
        <v>139</v>
      </c>
      <c r="C64" s="6" t="s">
        <v>216</v>
      </c>
      <c r="D64" s="11">
        <v>1045</v>
      </c>
      <c r="E64" s="11">
        <v>20</v>
      </c>
      <c r="F64" s="12" t="s">
        <v>78</v>
      </c>
      <c r="G64" s="11">
        <v>1027</v>
      </c>
      <c r="H64" s="11">
        <v>5123</v>
      </c>
      <c r="I64" s="11">
        <v>6723</v>
      </c>
      <c r="J64" s="26"/>
      <c r="K64" s="11"/>
      <c r="L64" s="11"/>
      <c r="M64" s="11"/>
      <c r="N64" s="11"/>
      <c r="O64" s="11"/>
      <c r="P64" s="11"/>
      <c r="Q64" s="11"/>
      <c r="R64" s="11"/>
      <c r="S64" s="11"/>
      <c r="T64" s="11"/>
    </row>
    <row r="65" spans="1:20" ht="75.75" customHeight="1" x14ac:dyDescent="0.25">
      <c r="A65" s="96"/>
      <c r="B65" s="11" t="s">
        <v>140</v>
      </c>
      <c r="C65" s="6" t="s">
        <v>217</v>
      </c>
      <c r="D65" s="11">
        <v>1046</v>
      </c>
      <c r="E65" s="11">
        <v>21</v>
      </c>
      <c r="F65" s="12" t="s">
        <v>559</v>
      </c>
      <c r="G65" s="11">
        <v>1028</v>
      </c>
      <c r="H65" s="11">
        <v>2545</v>
      </c>
      <c r="I65" s="11">
        <v>3745</v>
      </c>
      <c r="J65" s="11">
        <v>5124</v>
      </c>
      <c r="K65" s="11">
        <v>6724</v>
      </c>
      <c r="L65" s="11">
        <v>8232</v>
      </c>
      <c r="M65" s="11">
        <v>9445</v>
      </c>
      <c r="N65" s="39">
        <v>10645</v>
      </c>
      <c r="O65" s="11"/>
      <c r="P65" s="11"/>
      <c r="Q65" s="11"/>
      <c r="R65" s="11"/>
      <c r="S65" s="11"/>
      <c r="T65" s="11"/>
    </row>
    <row r="66" spans="1:20" ht="99.75" customHeight="1" x14ac:dyDescent="0.25">
      <c r="A66" s="96"/>
      <c r="B66" s="11" t="s">
        <v>141</v>
      </c>
      <c r="C66" s="6" t="s">
        <v>218</v>
      </c>
      <c r="D66" s="11">
        <v>1047</v>
      </c>
      <c r="E66" s="11">
        <v>21</v>
      </c>
      <c r="F66" s="12" t="s">
        <v>560</v>
      </c>
      <c r="G66" s="11">
        <v>1053</v>
      </c>
      <c r="H66" s="11">
        <v>1131</v>
      </c>
      <c r="I66" s="11">
        <v>2546</v>
      </c>
      <c r="J66" s="11">
        <v>3746</v>
      </c>
      <c r="K66" s="11">
        <v>5034</v>
      </c>
      <c r="L66" s="11">
        <v>5148</v>
      </c>
      <c r="M66" s="11">
        <v>6515</v>
      </c>
      <c r="N66" s="11">
        <v>6748</v>
      </c>
      <c r="O66" s="11">
        <v>8233</v>
      </c>
      <c r="P66" s="11">
        <v>9446</v>
      </c>
      <c r="Q66" s="11">
        <v>10646</v>
      </c>
      <c r="R66" s="11"/>
      <c r="S66" s="11"/>
      <c r="T66" s="11"/>
    </row>
    <row r="67" spans="1:20" ht="89.25" customHeight="1" x14ac:dyDescent="0.25">
      <c r="A67" s="96"/>
      <c r="B67" s="11" t="s">
        <v>142</v>
      </c>
      <c r="C67" s="6" t="s">
        <v>219</v>
      </c>
      <c r="D67" s="11">
        <v>1048</v>
      </c>
      <c r="E67" s="11">
        <v>12</v>
      </c>
      <c r="F67" s="12" t="s">
        <v>561</v>
      </c>
      <c r="G67" s="11">
        <v>1037</v>
      </c>
      <c r="H67" s="11">
        <v>1075</v>
      </c>
      <c r="I67" s="11">
        <v>2547</v>
      </c>
      <c r="J67" s="11">
        <v>3747</v>
      </c>
      <c r="K67" s="11">
        <v>5036</v>
      </c>
      <c r="L67" s="11">
        <v>5132</v>
      </c>
      <c r="M67" s="11">
        <v>6732</v>
      </c>
      <c r="N67" s="11">
        <v>8234</v>
      </c>
      <c r="O67" s="11">
        <v>9447</v>
      </c>
      <c r="P67" s="11">
        <v>10647</v>
      </c>
      <c r="Q67" s="11"/>
      <c r="R67" s="11"/>
      <c r="S67" s="11"/>
      <c r="T67" s="11"/>
    </row>
    <row r="68" spans="1:20" ht="48.75" customHeight="1" x14ac:dyDescent="0.25">
      <c r="A68" s="96"/>
      <c r="B68" s="11" t="s">
        <v>143</v>
      </c>
      <c r="C68" s="6" t="s">
        <v>220</v>
      </c>
      <c r="D68" s="11">
        <v>1049</v>
      </c>
      <c r="E68" s="11">
        <v>12</v>
      </c>
      <c r="F68" s="12" t="s">
        <v>562</v>
      </c>
      <c r="G68" s="11">
        <v>1076</v>
      </c>
      <c r="H68" s="11">
        <v>1133</v>
      </c>
      <c r="I68" s="11">
        <v>2548</v>
      </c>
      <c r="J68" s="11">
        <v>3748</v>
      </c>
      <c r="K68" s="11">
        <v>5037</v>
      </c>
      <c r="L68" s="11">
        <v>6620</v>
      </c>
      <c r="M68" s="11">
        <v>6770</v>
      </c>
      <c r="N68" s="11">
        <v>8235</v>
      </c>
      <c r="O68" s="11">
        <v>9448</v>
      </c>
      <c r="P68" s="11">
        <v>10648</v>
      </c>
      <c r="Q68" s="11"/>
      <c r="R68" s="11"/>
      <c r="S68" s="11"/>
      <c r="T68" s="11"/>
    </row>
    <row r="69" spans="1:20" ht="81" customHeight="1" x14ac:dyDescent="0.25">
      <c r="A69" s="96"/>
      <c r="B69" s="67" t="s">
        <v>144</v>
      </c>
      <c r="C69" s="66" t="s">
        <v>3069</v>
      </c>
      <c r="D69" s="11">
        <v>1050</v>
      </c>
      <c r="E69" s="11">
        <v>21</v>
      </c>
      <c r="F69" s="12" t="s">
        <v>563</v>
      </c>
      <c r="G69" s="11">
        <v>1038</v>
      </c>
      <c r="H69" s="11">
        <v>1078</v>
      </c>
      <c r="I69" s="11">
        <v>1135</v>
      </c>
      <c r="J69" s="11">
        <v>2549</v>
      </c>
      <c r="K69" s="11">
        <v>3749</v>
      </c>
      <c r="L69" s="11">
        <v>5039</v>
      </c>
      <c r="M69" s="11">
        <v>5133</v>
      </c>
      <c r="N69" s="11">
        <v>6622</v>
      </c>
      <c r="O69" s="11">
        <v>6733</v>
      </c>
      <c r="P69" s="11">
        <v>6772</v>
      </c>
      <c r="Q69" s="11">
        <v>8236</v>
      </c>
      <c r="R69" s="11">
        <v>9449</v>
      </c>
      <c r="S69" s="11">
        <v>10649</v>
      </c>
      <c r="T69" s="11"/>
    </row>
    <row r="70" spans="1:20" ht="49.5" customHeight="1" x14ac:dyDescent="0.25">
      <c r="A70" s="96"/>
      <c r="B70" s="11" t="s">
        <v>145</v>
      </c>
      <c r="C70" s="6" t="s">
        <v>222</v>
      </c>
      <c r="D70" s="11">
        <v>1051</v>
      </c>
      <c r="E70" s="11">
        <v>23</v>
      </c>
      <c r="F70" s="12" t="s">
        <v>564</v>
      </c>
      <c r="G70" s="11">
        <v>1039</v>
      </c>
      <c r="H70" s="11">
        <v>2550</v>
      </c>
      <c r="I70" s="11">
        <v>3750</v>
      </c>
      <c r="J70" s="11">
        <v>5134</v>
      </c>
      <c r="K70" s="11">
        <v>6734</v>
      </c>
      <c r="L70" s="11">
        <v>8237</v>
      </c>
      <c r="M70" s="11">
        <v>9450</v>
      </c>
      <c r="N70" s="11">
        <v>10650</v>
      </c>
      <c r="O70" s="11"/>
      <c r="P70" s="11"/>
      <c r="Q70" s="11"/>
      <c r="R70" s="11"/>
      <c r="S70" s="11"/>
      <c r="T70" s="11"/>
    </row>
    <row r="71" spans="1:20" ht="72" customHeight="1" x14ac:dyDescent="0.25">
      <c r="A71" s="96"/>
      <c r="B71" s="11" t="s">
        <v>146</v>
      </c>
      <c r="C71" s="6" t="s">
        <v>13</v>
      </c>
      <c r="D71" s="11">
        <v>1052</v>
      </c>
      <c r="E71" s="11">
        <v>12</v>
      </c>
      <c r="F71" s="12" t="s">
        <v>565</v>
      </c>
      <c r="G71" s="11">
        <v>1040</v>
      </c>
      <c r="H71" s="11">
        <v>1077</v>
      </c>
      <c r="I71" s="11">
        <v>1134</v>
      </c>
      <c r="J71" s="11">
        <v>2551</v>
      </c>
      <c r="K71" s="11">
        <v>3751</v>
      </c>
      <c r="L71" s="11">
        <v>5038</v>
      </c>
      <c r="M71" s="11">
        <v>5135</v>
      </c>
      <c r="N71" s="11">
        <v>6621</v>
      </c>
      <c r="O71" s="11">
        <v>6735</v>
      </c>
      <c r="P71" s="11">
        <v>6771</v>
      </c>
      <c r="Q71" s="11">
        <v>8238</v>
      </c>
      <c r="R71" s="11">
        <v>9451</v>
      </c>
      <c r="S71" s="11">
        <v>10651</v>
      </c>
      <c r="T71" s="11"/>
    </row>
    <row r="72" spans="1:20" ht="51" customHeight="1" x14ac:dyDescent="0.25">
      <c r="A72" s="96"/>
      <c r="B72" s="11" t="s">
        <v>147</v>
      </c>
      <c r="C72" s="6" t="s">
        <v>14</v>
      </c>
      <c r="D72" s="11">
        <v>1053</v>
      </c>
      <c r="E72" s="11">
        <v>2</v>
      </c>
      <c r="F72" s="12" t="s">
        <v>566</v>
      </c>
      <c r="G72" s="11">
        <v>1041</v>
      </c>
      <c r="H72" s="11">
        <v>2552</v>
      </c>
      <c r="I72" s="11">
        <v>3752</v>
      </c>
      <c r="J72" s="11">
        <v>5136</v>
      </c>
      <c r="K72" s="11">
        <v>6736</v>
      </c>
      <c r="L72" s="11">
        <v>8115</v>
      </c>
      <c r="M72" s="11">
        <v>9452</v>
      </c>
      <c r="N72" s="11">
        <v>10652</v>
      </c>
      <c r="O72" s="11"/>
      <c r="P72" s="11"/>
      <c r="Q72" s="11"/>
      <c r="R72" s="11"/>
      <c r="S72" s="11"/>
      <c r="T72" s="11"/>
    </row>
    <row r="73" spans="1:20" ht="45.75" customHeight="1" x14ac:dyDescent="0.25">
      <c r="A73" s="96"/>
      <c r="B73" s="11" t="s">
        <v>148</v>
      </c>
      <c r="C73" s="6" t="s">
        <v>172</v>
      </c>
      <c r="D73" s="11">
        <v>1054</v>
      </c>
      <c r="E73" s="11">
        <v>2</v>
      </c>
      <c r="F73" s="12" t="s">
        <v>567</v>
      </c>
      <c r="G73" s="11">
        <v>1042</v>
      </c>
      <c r="H73" s="11">
        <v>1136</v>
      </c>
      <c r="I73" s="11">
        <v>5040</v>
      </c>
      <c r="J73" s="11">
        <v>5137</v>
      </c>
      <c r="K73" s="11">
        <v>6516</v>
      </c>
      <c r="L73" s="11">
        <v>6737</v>
      </c>
      <c r="M73" s="11">
        <v>9453</v>
      </c>
      <c r="N73" s="28"/>
      <c r="O73" s="11"/>
      <c r="P73" s="35"/>
      <c r="Q73" s="11"/>
      <c r="R73" s="35"/>
      <c r="S73" s="35"/>
      <c r="T73" s="11"/>
    </row>
    <row r="74" spans="1:20" ht="54" customHeight="1" x14ac:dyDescent="0.25">
      <c r="A74" s="96"/>
      <c r="B74" s="11" t="s">
        <v>149</v>
      </c>
      <c r="C74" s="6" t="s">
        <v>15</v>
      </c>
      <c r="D74" s="11">
        <v>1055</v>
      </c>
      <c r="E74" s="11">
        <v>2</v>
      </c>
      <c r="F74" s="12" t="s">
        <v>79</v>
      </c>
      <c r="G74" s="11">
        <v>1043</v>
      </c>
      <c r="H74" s="11">
        <v>1137</v>
      </c>
      <c r="I74" s="11">
        <v>5041</v>
      </c>
      <c r="J74" s="11">
        <v>5138</v>
      </c>
      <c r="K74" s="11">
        <v>6517</v>
      </c>
      <c r="L74" s="11">
        <v>6738</v>
      </c>
      <c r="M74" s="11">
        <v>9454</v>
      </c>
      <c r="N74" s="11"/>
      <c r="O74" s="11"/>
      <c r="P74" s="11"/>
      <c r="Q74" s="11"/>
      <c r="R74" s="11"/>
      <c r="S74" s="11"/>
      <c r="T74" s="11"/>
    </row>
    <row r="75" spans="1:20" ht="61.5" customHeight="1" x14ac:dyDescent="0.25">
      <c r="A75" s="96"/>
      <c r="B75" s="11" t="s">
        <v>150</v>
      </c>
      <c r="C75" s="6" t="s">
        <v>16</v>
      </c>
      <c r="D75" s="11">
        <v>1056</v>
      </c>
      <c r="E75" s="11">
        <v>2</v>
      </c>
      <c r="F75" s="12" t="s">
        <v>568</v>
      </c>
      <c r="G75" s="11">
        <v>1044</v>
      </c>
      <c r="H75" s="11">
        <v>1138</v>
      </c>
      <c r="I75" s="11">
        <v>2553</v>
      </c>
      <c r="J75" s="11">
        <v>3753</v>
      </c>
      <c r="K75" s="11">
        <v>5042</v>
      </c>
      <c r="L75" s="11">
        <v>5139</v>
      </c>
      <c r="M75" s="11">
        <v>6518</v>
      </c>
      <c r="N75" s="11">
        <v>6739</v>
      </c>
      <c r="O75" s="11">
        <v>8116</v>
      </c>
      <c r="P75" s="11">
        <v>9455</v>
      </c>
      <c r="Q75" s="11">
        <v>10653</v>
      </c>
      <c r="R75" s="11"/>
      <c r="S75" s="11"/>
      <c r="T75" s="11"/>
    </row>
    <row r="76" spans="1:20" ht="68.25" customHeight="1" x14ac:dyDescent="0.25">
      <c r="A76" s="96"/>
      <c r="B76" s="11" t="s">
        <v>151</v>
      </c>
      <c r="C76" s="6" t="s">
        <v>173</v>
      </c>
      <c r="D76" s="11">
        <v>1057</v>
      </c>
      <c r="E76" s="11">
        <v>23</v>
      </c>
      <c r="F76" s="12" t="s">
        <v>569</v>
      </c>
      <c r="G76" s="11">
        <v>1045</v>
      </c>
      <c r="H76" s="11">
        <v>1082</v>
      </c>
      <c r="I76" s="11">
        <v>1144</v>
      </c>
      <c r="J76" s="11">
        <v>2554</v>
      </c>
      <c r="K76" s="11">
        <v>3754</v>
      </c>
      <c r="L76" s="11">
        <v>5048</v>
      </c>
      <c r="M76" s="11">
        <v>5140</v>
      </c>
      <c r="N76" s="11">
        <v>6626</v>
      </c>
      <c r="O76" s="11">
        <v>6740</v>
      </c>
      <c r="P76" s="11">
        <v>6775</v>
      </c>
      <c r="Q76" s="11">
        <v>8117</v>
      </c>
      <c r="R76" s="11">
        <v>8239</v>
      </c>
      <c r="S76" s="11">
        <v>9456</v>
      </c>
      <c r="T76" s="11">
        <v>10654</v>
      </c>
    </row>
    <row r="77" spans="1:20" ht="87" customHeight="1" x14ac:dyDescent="0.25">
      <c r="A77" s="96"/>
      <c r="B77" s="67" t="s">
        <v>152</v>
      </c>
      <c r="C77" s="66" t="s">
        <v>2825</v>
      </c>
      <c r="D77" s="11">
        <v>1058</v>
      </c>
      <c r="E77" s="11">
        <v>6</v>
      </c>
      <c r="F77" s="12" t="s">
        <v>570</v>
      </c>
      <c r="G77" s="11">
        <v>1048</v>
      </c>
      <c r="H77" s="11">
        <v>1139</v>
      </c>
      <c r="I77" s="11">
        <v>2555</v>
      </c>
      <c r="J77" s="11">
        <v>3755</v>
      </c>
      <c r="K77" s="11">
        <v>5043</v>
      </c>
      <c r="L77" s="11">
        <v>5143</v>
      </c>
      <c r="M77" s="11">
        <v>6519</v>
      </c>
      <c r="N77" s="11">
        <v>6743</v>
      </c>
      <c r="O77" s="11">
        <v>8118</v>
      </c>
      <c r="P77" s="11">
        <v>9457</v>
      </c>
      <c r="Q77" s="38">
        <v>10655</v>
      </c>
      <c r="R77" s="11"/>
      <c r="S77" s="11"/>
      <c r="T77" s="11"/>
    </row>
    <row r="78" spans="1:20" ht="82.5" customHeight="1" x14ac:dyDescent="0.25">
      <c r="A78" s="96"/>
      <c r="B78" s="67" t="s">
        <v>153</v>
      </c>
      <c r="C78" s="66" t="s">
        <v>2826</v>
      </c>
      <c r="D78" s="11">
        <v>1059</v>
      </c>
      <c r="E78" s="11">
        <v>23</v>
      </c>
      <c r="F78" s="12" t="s">
        <v>571</v>
      </c>
      <c r="G78" s="11">
        <v>1049</v>
      </c>
      <c r="H78" s="11">
        <v>1079</v>
      </c>
      <c r="I78" s="11">
        <v>1140</v>
      </c>
      <c r="J78" s="11">
        <v>2556</v>
      </c>
      <c r="K78" s="11">
        <v>3756</v>
      </c>
      <c r="L78" s="11">
        <v>5044</v>
      </c>
      <c r="M78" s="11">
        <v>5144</v>
      </c>
      <c r="N78" s="11">
        <v>6623</v>
      </c>
      <c r="O78" s="11">
        <v>6744</v>
      </c>
      <c r="P78" s="11">
        <v>6773</v>
      </c>
      <c r="Q78" s="11">
        <v>8240</v>
      </c>
      <c r="R78" s="11">
        <v>9458</v>
      </c>
      <c r="S78" s="11">
        <v>10656</v>
      </c>
      <c r="T78" s="11"/>
    </row>
    <row r="79" spans="1:20" ht="57.75" customHeight="1" x14ac:dyDescent="0.25">
      <c r="A79" s="96"/>
      <c r="B79" s="11" t="s">
        <v>154</v>
      </c>
      <c r="C79" s="6" t="s">
        <v>19</v>
      </c>
      <c r="D79" s="11">
        <v>1060</v>
      </c>
      <c r="E79" s="11">
        <v>23</v>
      </c>
      <c r="F79" s="12" t="s">
        <v>572</v>
      </c>
      <c r="G79" s="11">
        <v>1142</v>
      </c>
      <c r="H79" s="11">
        <v>2557</v>
      </c>
      <c r="I79" s="11">
        <v>3757</v>
      </c>
      <c r="J79" s="11">
        <v>5046</v>
      </c>
      <c r="K79" s="11">
        <v>6520</v>
      </c>
      <c r="L79" s="11">
        <v>8119</v>
      </c>
      <c r="M79" s="11">
        <v>8202</v>
      </c>
      <c r="N79" s="11">
        <v>9459</v>
      </c>
      <c r="O79" s="11">
        <v>10657</v>
      </c>
      <c r="P79" s="11"/>
      <c r="Q79" s="11"/>
      <c r="R79" s="11"/>
      <c r="S79" s="11"/>
      <c r="T79" s="11"/>
    </row>
    <row r="80" spans="1:20" ht="72.75" customHeight="1" x14ac:dyDescent="0.25">
      <c r="A80" s="96"/>
      <c r="B80" s="11" t="s">
        <v>155</v>
      </c>
      <c r="C80" s="6" t="s">
        <v>20</v>
      </c>
      <c r="D80" s="11">
        <v>1061</v>
      </c>
      <c r="E80" s="11">
        <v>23</v>
      </c>
      <c r="F80" s="12" t="s">
        <v>573</v>
      </c>
      <c r="G80" s="11">
        <v>1050</v>
      </c>
      <c r="H80" s="11">
        <v>1080</v>
      </c>
      <c r="I80" s="11">
        <v>1141</v>
      </c>
      <c r="J80" s="11">
        <v>2558</v>
      </c>
      <c r="K80" s="11">
        <v>3758</v>
      </c>
      <c r="L80" s="11">
        <v>5045</v>
      </c>
      <c r="M80" s="11">
        <v>5145</v>
      </c>
      <c r="N80" s="11">
        <v>6624</v>
      </c>
      <c r="O80" s="11">
        <v>6745</v>
      </c>
      <c r="P80" s="11">
        <v>6781</v>
      </c>
      <c r="Q80" s="11">
        <v>8241</v>
      </c>
      <c r="R80" s="11">
        <v>9460</v>
      </c>
      <c r="S80" s="11">
        <v>10658</v>
      </c>
      <c r="T80" s="11"/>
    </row>
    <row r="81" spans="1:20" ht="58.2" customHeight="1" x14ac:dyDescent="0.25">
      <c r="A81" s="96"/>
      <c r="B81" s="63" t="s">
        <v>156</v>
      </c>
      <c r="C81" s="6" t="s">
        <v>3076</v>
      </c>
      <c r="D81" s="11">
        <v>1062</v>
      </c>
      <c r="E81" s="11">
        <v>20</v>
      </c>
      <c r="F81" s="12" t="s">
        <v>574</v>
      </c>
      <c r="G81" s="11">
        <v>1051</v>
      </c>
      <c r="H81" s="11">
        <v>1083</v>
      </c>
      <c r="I81" s="11">
        <v>1145</v>
      </c>
      <c r="J81" s="11">
        <v>2559</v>
      </c>
      <c r="K81" s="11">
        <v>3759</v>
      </c>
      <c r="L81" s="11">
        <v>5049</v>
      </c>
      <c r="M81" s="11">
        <v>5146</v>
      </c>
      <c r="N81" s="11">
        <v>6627</v>
      </c>
      <c r="O81" s="11">
        <v>6746</v>
      </c>
      <c r="P81" s="11">
        <v>6776</v>
      </c>
      <c r="Q81" s="11">
        <v>8242</v>
      </c>
      <c r="R81" s="11">
        <v>9461</v>
      </c>
      <c r="S81" s="11">
        <v>10659</v>
      </c>
      <c r="T81" s="11"/>
    </row>
    <row r="82" spans="1:20" ht="63" customHeight="1" x14ac:dyDescent="0.25">
      <c r="A82" s="96"/>
      <c r="B82" s="63" t="s">
        <v>157</v>
      </c>
      <c r="C82" s="6" t="s">
        <v>3077</v>
      </c>
      <c r="D82" s="11">
        <v>1063</v>
      </c>
      <c r="E82" s="11">
        <v>1</v>
      </c>
      <c r="F82" s="12" t="s">
        <v>575</v>
      </c>
      <c r="G82" s="11">
        <v>1052</v>
      </c>
      <c r="H82" s="11">
        <v>1084</v>
      </c>
      <c r="I82" s="11">
        <v>1146</v>
      </c>
      <c r="J82" s="11">
        <v>2560</v>
      </c>
      <c r="K82" s="11">
        <v>3760</v>
      </c>
      <c r="L82" s="11">
        <v>5050</v>
      </c>
      <c r="M82" s="11">
        <v>5147</v>
      </c>
      <c r="N82" s="11">
        <v>6628</v>
      </c>
      <c r="O82" s="11">
        <v>6747</v>
      </c>
      <c r="P82" s="11">
        <v>6777</v>
      </c>
      <c r="Q82" s="11">
        <v>8243</v>
      </c>
      <c r="R82" s="11">
        <v>9462</v>
      </c>
      <c r="S82" s="11">
        <v>10660</v>
      </c>
      <c r="T82" s="11"/>
    </row>
    <row r="83" spans="1:20" ht="69.75" customHeight="1" x14ac:dyDescent="0.25">
      <c r="A83" s="96"/>
      <c r="B83" s="63" t="s">
        <v>158</v>
      </c>
      <c r="C83" s="6" t="s">
        <v>3078</v>
      </c>
      <c r="D83" s="11">
        <v>1064</v>
      </c>
      <c r="E83" s="26">
        <v>20</v>
      </c>
      <c r="F83" s="12" t="s">
        <v>576</v>
      </c>
      <c r="G83" s="11">
        <v>1055</v>
      </c>
      <c r="H83" s="11">
        <v>1085</v>
      </c>
      <c r="I83" s="11">
        <v>1147</v>
      </c>
      <c r="J83" s="11">
        <v>2561</v>
      </c>
      <c r="K83" s="11">
        <v>3761</v>
      </c>
      <c r="L83" s="11">
        <v>5051</v>
      </c>
      <c r="M83" s="11">
        <v>5150</v>
      </c>
      <c r="N83" s="11">
        <v>6629</v>
      </c>
      <c r="O83" s="11">
        <v>6750</v>
      </c>
      <c r="P83" s="11">
        <v>8244</v>
      </c>
      <c r="Q83" s="11">
        <v>9463</v>
      </c>
      <c r="R83" s="11">
        <v>10661</v>
      </c>
      <c r="S83" s="11"/>
      <c r="T83" s="11"/>
    </row>
    <row r="84" spans="1:20" ht="59.25" customHeight="1" x14ac:dyDescent="0.25">
      <c r="A84" s="96"/>
      <c r="B84" s="63" t="s">
        <v>171</v>
      </c>
      <c r="C84" s="6" t="s">
        <v>170</v>
      </c>
      <c r="D84" s="11">
        <v>1065</v>
      </c>
      <c r="E84" s="26">
        <v>2</v>
      </c>
      <c r="F84" s="12" t="s">
        <v>3024</v>
      </c>
      <c r="G84" s="11">
        <v>1150</v>
      </c>
      <c r="H84" s="11">
        <v>1086</v>
      </c>
      <c r="I84" s="11">
        <v>5052</v>
      </c>
      <c r="J84" s="11">
        <v>5153</v>
      </c>
      <c r="K84" s="11">
        <v>6521</v>
      </c>
      <c r="L84" s="11">
        <v>6780</v>
      </c>
      <c r="M84" s="11">
        <v>9464</v>
      </c>
      <c r="N84" s="11"/>
      <c r="O84" s="11"/>
      <c r="P84" s="11"/>
      <c r="Q84" s="35"/>
      <c r="R84" s="11"/>
      <c r="S84" s="11"/>
      <c r="T84" s="35"/>
    </row>
    <row r="85" spans="1:20" ht="67.5" customHeight="1" x14ac:dyDescent="0.25">
      <c r="A85" s="96"/>
      <c r="B85" s="63" t="s">
        <v>512</v>
      </c>
      <c r="C85" s="6" t="s">
        <v>803</v>
      </c>
      <c r="D85" s="11">
        <v>1066</v>
      </c>
      <c r="E85" s="11">
        <v>20</v>
      </c>
      <c r="F85" s="12" t="s">
        <v>577</v>
      </c>
      <c r="G85" s="11">
        <v>1088</v>
      </c>
      <c r="H85" s="11">
        <v>1151</v>
      </c>
      <c r="I85" s="11">
        <v>2562</v>
      </c>
      <c r="J85" s="11">
        <v>3762</v>
      </c>
      <c r="K85" s="11">
        <v>5053</v>
      </c>
      <c r="L85" s="11">
        <v>6630</v>
      </c>
      <c r="M85" s="11">
        <v>8120</v>
      </c>
      <c r="N85" s="11">
        <v>8245</v>
      </c>
      <c r="O85" s="11">
        <v>9465</v>
      </c>
      <c r="P85" s="11">
        <v>10662</v>
      </c>
      <c r="Q85" s="35"/>
      <c r="R85" s="11"/>
      <c r="S85" s="11"/>
      <c r="T85" s="35"/>
    </row>
    <row r="86" spans="1:20" ht="68.25" customHeight="1" x14ac:dyDescent="0.25">
      <c r="A86" s="96"/>
      <c r="B86" s="91" t="s">
        <v>1253</v>
      </c>
      <c r="C86" s="50" t="s">
        <v>804</v>
      </c>
      <c r="D86" s="91">
        <v>1067</v>
      </c>
      <c r="E86" s="91">
        <v>21</v>
      </c>
      <c r="F86" s="1" t="s">
        <v>2676</v>
      </c>
      <c r="G86" s="91">
        <v>1089</v>
      </c>
      <c r="H86" s="91">
        <v>1152</v>
      </c>
      <c r="I86" s="91">
        <v>2563</v>
      </c>
      <c r="J86" s="91">
        <v>3763</v>
      </c>
      <c r="K86" s="91">
        <v>5054</v>
      </c>
      <c r="L86" s="91">
        <v>6631</v>
      </c>
      <c r="M86" s="91">
        <v>6784</v>
      </c>
      <c r="N86" s="91">
        <v>8246</v>
      </c>
      <c r="O86" s="91">
        <v>9466</v>
      </c>
      <c r="P86" s="91">
        <v>10663</v>
      </c>
      <c r="Q86" s="35"/>
      <c r="R86" s="91"/>
      <c r="S86" s="91"/>
      <c r="T86" s="35"/>
    </row>
    <row r="87" spans="1:20" ht="54.75" customHeight="1" x14ac:dyDescent="0.25">
      <c r="A87" s="96"/>
      <c r="B87" s="91" t="s">
        <v>1254</v>
      </c>
      <c r="C87" s="50" t="s">
        <v>805</v>
      </c>
      <c r="D87" s="91">
        <v>1068</v>
      </c>
      <c r="E87" s="91">
        <v>21</v>
      </c>
      <c r="F87" s="1" t="s">
        <v>2677</v>
      </c>
      <c r="G87" s="91">
        <v>1090</v>
      </c>
      <c r="H87" s="91">
        <v>1153</v>
      </c>
      <c r="I87" s="91">
        <v>2564</v>
      </c>
      <c r="J87" s="91">
        <v>3764</v>
      </c>
      <c r="K87" s="91">
        <v>5055</v>
      </c>
      <c r="L87" s="91">
        <v>6632</v>
      </c>
      <c r="M87" s="91">
        <v>6785</v>
      </c>
      <c r="N87" s="91">
        <v>8247</v>
      </c>
      <c r="O87" s="91">
        <v>9467</v>
      </c>
      <c r="P87" s="91">
        <v>10664</v>
      </c>
      <c r="Q87" s="35"/>
      <c r="R87" s="91"/>
      <c r="S87" s="91"/>
      <c r="T87" s="35"/>
    </row>
    <row r="88" spans="1:20" s="62" customFormat="1" ht="54.75" customHeight="1" x14ac:dyDescent="0.25">
      <c r="A88" s="96"/>
      <c r="B88" s="68" t="s">
        <v>2828</v>
      </c>
      <c r="C88" s="69" t="s">
        <v>3079</v>
      </c>
      <c r="D88" s="70">
        <v>1069</v>
      </c>
      <c r="E88" s="70">
        <v>23</v>
      </c>
      <c r="F88" s="71" t="s">
        <v>2830</v>
      </c>
      <c r="G88" s="72">
        <v>1091</v>
      </c>
      <c r="H88" s="72">
        <v>1154</v>
      </c>
      <c r="I88" s="72">
        <v>2565</v>
      </c>
      <c r="J88" s="72">
        <v>3765</v>
      </c>
      <c r="K88" s="72">
        <v>5056</v>
      </c>
      <c r="L88" s="72">
        <v>5155</v>
      </c>
      <c r="M88" s="72">
        <v>6786</v>
      </c>
      <c r="N88" s="72">
        <v>8248</v>
      </c>
      <c r="O88" s="72">
        <v>10665</v>
      </c>
      <c r="P88" s="72">
        <v>6633</v>
      </c>
      <c r="Q88" s="72">
        <v>9468</v>
      </c>
      <c r="R88" s="72">
        <v>1092</v>
      </c>
      <c r="S88" s="72">
        <v>6787</v>
      </c>
      <c r="T88" s="73"/>
    </row>
    <row r="89" spans="1:20" ht="54.75" customHeight="1" x14ac:dyDescent="0.25">
      <c r="A89" s="96"/>
      <c r="B89" s="114" t="s">
        <v>2828</v>
      </c>
      <c r="C89" s="113" t="s">
        <v>3080</v>
      </c>
      <c r="D89" s="114">
        <v>1070</v>
      </c>
      <c r="E89" s="108"/>
      <c r="F89" s="1" t="s">
        <v>3200</v>
      </c>
      <c r="G89" s="108"/>
      <c r="H89" s="108"/>
      <c r="I89" s="114">
        <v>2566</v>
      </c>
      <c r="J89" s="108"/>
      <c r="K89" s="114">
        <v>5057</v>
      </c>
      <c r="L89" s="108"/>
      <c r="M89" s="108"/>
      <c r="N89" s="108"/>
      <c r="O89" s="114">
        <v>10666</v>
      </c>
      <c r="P89" s="114">
        <v>6634</v>
      </c>
      <c r="Q89" s="35"/>
      <c r="R89" s="108"/>
      <c r="S89" s="108"/>
      <c r="T89" s="35"/>
    </row>
    <row r="90" spans="1:20" ht="102" customHeight="1" x14ac:dyDescent="0.25">
      <c r="B90" s="7" t="s">
        <v>71</v>
      </c>
      <c r="C90" s="8" t="s">
        <v>225</v>
      </c>
      <c r="D90" s="7">
        <v>1100</v>
      </c>
      <c r="E90" s="7"/>
      <c r="F90" s="10" t="s">
        <v>2</v>
      </c>
      <c r="G90" s="10" t="s">
        <v>2</v>
      </c>
      <c r="H90" s="10" t="s">
        <v>2</v>
      </c>
      <c r="I90" s="10" t="s">
        <v>2</v>
      </c>
      <c r="J90" s="10" t="s">
        <v>2</v>
      </c>
      <c r="K90" s="10" t="s">
        <v>2</v>
      </c>
      <c r="L90" s="10" t="s">
        <v>2</v>
      </c>
      <c r="M90" s="10" t="s">
        <v>2</v>
      </c>
      <c r="N90" s="10" t="s">
        <v>2</v>
      </c>
      <c r="O90" s="10" t="s">
        <v>2</v>
      </c>
      <c r="P90" s="10" t="s">
        <v>2</v>
      </c>
      <c r="Q90" s="10" t="s">
        <v>2</v>
      </c>
      <c r="R90" s="10" t="s">
        <v>2</v>
      </c>
      <c r="S90" s="10"/>
      <c r="T90" s="10" t="s">
        <v>2</v>
      </c>
    </row>
    <row r="91" spans="1:20" ht="60.75" customHeight="1" x14ac:dyDescent="0.25">
      <c r="A91" s="96"/>
      <c r="B91" s="11" t="s">
        <v>159</v>
      </c>
      <c r="C91" s="6" t="s">
        <v>264</v>
      </c>
      <c r="D91" s="11">
        <v>1101</v>
      </c>
      <c r="E91" s="11">
        <v>1</v>
      </c>
      <c r="F91" s="12" t="s">
        <v>3008</v>
      </c>
      <c r="G91" s="11">
        <v>1201</v>
      </c>
      <c r="H91" s="11">
        <v>1148</v>
      </c>
      <c r="I91" s="11">
        <v>2601</v>
      </c>
      <c r="J91" s="11">
        <v>3801</v>
      </c>
      <c r="K91" s="11">
        <v>5151</v>
      </c>
      <c r="L91" s="11">
        <v>5201</v>
      </c>
      <c r="M91" s="11">
        <v>6778</v>
      </c>
      <c r="N91" s="11">
        <v>6801</v>
      </c>
      <c r="O91" s="11">
        <v>8301</v>
      </c>
      <c r="P91" s="11">
        <v>9501</v>
      </c>
      <c r="Q91" s="11">
        <v>10701</v>
      </c>
      <c r="R91" s="11"/>
      <c r="S91" s="11"/>
      <c r="T91" s="11"/>
    </row>
    <row r="92" spans="1:20" ht="54.75" customHeight="1" x14ac:dyDescent="0.25">
      <c r="A92" s="96"/>
      <c r="B92" s="11" t="s">
        <v>160</v>
      </c>
      <c r="C92" s="6" t="s">
        <v>21</v>
      </c>
      <c r="D92" s="11">
        <v>1102</v>
      </c>
      <c r="E92" s="11">
        <v>1</v>
      </c>
      <c r="F92" s="12" t="s">
        <v>3009</v>
      </c>
      <c r="G92" s="11">
        <v>1202</v>
      </c>
      <c r="H92" s="11">
        <v>1149</v>
      </c>
      <c r="I92" s="11">
        <v>2602</v>
      </c>
      <c r="J92" s="11">
        <v>3802</v>
      </c>
      <c r="K92" s="11">
        <v>5152</v>
      </c>
      <c r="L92" s="11">
        <v>5202</v>
      </c>
      <c r="M92" s="11">
        <v>6779</v>
      </c>
      <c r="N92" s="11">
        <v>6802</v>
      </c>
      <c r="O92" s="11">
        <v>8302</v>
      </c>
      <c r="P92" s="11">
        <v>9502</v>
      </c>
      <c r="Q92" s="11">
        <v>10702</v>
      </c>
      <c r="R92" s="11"/>
      <c r="S92" s="11"/>
      <c r="T92" s="11"/>
    </row>
    <row r="93" spans="1:20" ht="36" customHeight="1" x14ac:dyDescent="0.25">
      <c r="A93" s="96"/>
      <c r="B93" s="11" t="s">
        <v>161</v>
      </c>
      <c r="C93" s="6" t="s">
        <v>226</v>
      </c>
      <c r="D93" s="11">
        <v>1103</v>
      </c>
      <c r="E93" s="11">
        <v>13</v>
      </c>
      <c r="F93" s="12" t="s">
        <v>580</v>
      </c>
      <c r="G93" s="11">
        <v>1203</v>
      </c>
      <c r="H93" s="11">
        <v>2603</v>
      </c>
      <c r="I93" s="11">
        <v>3803</v>
      </c>
      <c r="J93" s="11">
        <v>5203</v>
      </c>
      <c r="K93" s="11">
        <v>6803</v>
      </c>
      <c r="L93" s="11">
        <v>8303</v>
      </c>
      <c r="M93" s="11">
        <v>9503</v>
      </c>
      <c r="N93" s="11">
        <v>10703</v>
      </c>
      <c r="O93" s="11"/>
      <c r="P93" s="11"/>
      <c r="Q93" s="11"/>
      <c r="R93" s="11"/>
      <c r="S93" s="11"/>
      <c r="T93" s="11"/>
    </row>
    <row r="94" spans="1:20" ht="35.25" customHeight="1" x14ac:dyDescent="0.25">
      <c r="A94" s="96"/>
      <c r="B94" s="11" t="s">
        <v>162</v>
      </c>
      <c r="C94" s="6" t="s">
        <v>227</v>
      </c>
      <c r="D94" s="11">
        <v>1104</v>
      </c>
      <c r="E94" s="11" t="s">
        <v>41</v>
      </c>
      <c r="F94" s="12" t="s">
        <v>581</v>
      </c>
      <c r="G94" s="11">
        <v>1204</v>
      </c>
      <c r="H94" s="11">
        <v>2604</v>
      </c>
      <c r="I94" s="11">
        <v>3804</v>
      </c>
      <c r="J94" s="11">
        <v>5204</v>
      </c>
      <c r="K94" s="11">
        <v>6804</v>
      </c>
      <c r="L94" s="11">
        <v>8304</v>
      </c>
      <c r="M94" s="11">
        <v>9504</v>
      </c>
      <c r="N94" s="11">
        <v>10704</v>
      </c>
      <c r="O94" s="11"/>
      <c r="P94" s="11"/>
      <c r="Q94" s="11"/>
      <c r="R94" s="11"/>
      <c r="S94" s="11"/>
      <c r="T94" s="11"/>
    </row>
    <row r="95" spans="1:20" ht="40.5" customHeight="1" x14ac:dyDescent="0.25">
      <c r="A95" s="96"/>
      <c r="B95" s="11" t="s">
        <v>163</v>
      </c>
      <c r="C95" s="6" t="s">
        <v>22</v>
      </c>
      <c r="D95" s="11">
        <v>1105</v>
      </c>
      <c r="E95" s="11">
        <v>1</v>
      </c>
      <c r="F95" s="12" t="s">
        <v>582</v>
      </c>
      <c r="G95" s="11">
        <v>1205</v>
      </c>
      <c r="H95" s="11">
        <v>2605</v>
      </c>
      <c r="I95" s="11">
        <v>3805</v>
      </c>
      <c r="J95" s="11">
        <v>5205</v>
      </c>
      <c r="K95" s="11">
        <v>6805</v>
      </c>
      <c r="L95" s="11">
        <v>8305</v>
      </c>
      <c r="M95" s="11">
        <v>9505</v>
      </c>
      <c r="N95" s="11">
        <v>10705</v>
      </c>
      <c r="O95" s="11"/>
      <c r="P95" s="11"/>
      <c r="Q95" s="11"/>
      <c r="R95" s="11"/>
      <c r="S95" s="11"/>
      <c r="T95" s="11"/>
    </row>
    <row r="96" spans="1:20" ht="40.5" customHeight="1" x14ac:dyDescent="0.25">
      <c r="A96" s="96"/>
      <c r="B96" s="11" t="s">
        <v>164</v>
      </c>
      <c r="C96" s="6" t="s">
        <v>228</v>
      </c>
      <c r="D96" s="11">
        <v>1106</v>
      </c>
      <c r="E96" s="11">
        <v>1</v>
      </c>
      <c r="F96" s="12" t="s">
        <v>583</v>
      </c>
      <c r="G96" s="11">
        <v>1206</v>
      </c>
      <c r="H96" s="11">
        <v>2606</v>
      </c>
      <c r="I96" s="11">
        <v>3806</v>
      </c>
      <c r="J96" s="11">
        <v>5206</v>
      </c>
      <c r="K96" s="11">
        <v>6806</v>
      </c>
      <c r="L96" s="11">
        <v>8306</v>
      </c>
      <c r="M96" s="11">
        <v>9506</v>
      </c>
      <c r="N96" s="11">
        <v>10706</v>
      </c>
      <c r="O96" s="11"/>
      <c r="P96" s="11"/>
      <c r="Q96" s="11"/>
      <c r="R96" s="11"/>
      <c r="S96" s="11"/>
      <c r="T96" s="11"/>
    </row>
    <row r="97" spans="1:351" ht="42" customHeight="1" x14ac:dyDescent="0.25">
      <c r="A97" s="96"/>
      <c r="B97" s="11" t="s">
        <v>165</v>
      </c>
      <c r="C97" s="6" t="s">
        <v>229</v>
      </c>
      <c r="D97" s="11">
        <v>1107</v>
      </c>
      <c r="E97" s="11">
        <v>1</v>
      </c>
      <c r="F97" s="12" t="s">
        <v>584</v>
      </c>
      <c r="G97" s="11">
        <v>1207</v>
      </c>
      <c r="H97" s="11">
        <v>2607</v>
      </c>
      <c r="I97" s="11">
        <v>3807</v>
      </c>
      <c r="J97" s="11">
        <v>5207</v>
      </c>
      <c r="K97" s="11">
        <v>6807</v>
      </c>
      <c r="L97" s="11">
        <v>8307</v>
      </c>
      <c r="M97" s="11">
        <v>9507</v>
      </c>
      <c r="N97" s="11">
        <v>10707</v>
      </c>
      <c r="O97" s="11"/>
      <c r="P97" s="11"/>
      <c r="Q97" s="11"/>
      <c r="R97" s="11"/>
      <c r="S97" s="11"/>
      <c r="T97" s="11"/>
    </row>
    <row r="98" spans="1:351" ht="73.2" customHeight="1" x14ac:dyDescent="0.25">
      <c r="A98" s="96"/>
      <c r="B98" s="11" t="s">
        <v>166</v>
      </c>
      <c r="C98" s="6" t="s">
        <v>23</v>
      </c>
      <c r="D98" s="11">
        <v>1108</v>
      </c>
      <c r="E98" s="11">
        <v>1</v>
      </c>
      <c r="F98" s="12" t="s">
        <v>585</v>
      </c>
      <c r="G98" s="11">
        <v>1208</v>
      </c>
      <c r="H98" s="11">
        <v>2608</v>
      </c>
      <c r="I98" s="11">
        <v>3808</v>
      </c>
      <c r="J98" s="11">
        <v>5208</v>
      </c>
      <c r="K98" s="11">
        <v>6808</v>
      </c>
      <c r="L98" s="11">
        <v>8308</v>
      </c>
      <c r="M98" s="11">
        <v>9508</v>
      </c>
      <c r="N98" s="11">
        <v>10708</v>
      </c>
      <c r="O98" s="11"/>
      <c r="P98" s="11"/>
      <c r="Q98" s="11"/>
      <c r="R98" s="11"/>
      <c r="S98" s="11"/>
      <c r="T98" s="11"/>
    </row>
    <row r="99" spans="1:351" ht="79.95" customHeight="1" x14ac:dyDescent="0.25">
      <c r="A99" s="96"/>
      <c r="B99" s="11" t="s">
        <v>167</v>
      </c>
      <c r="C99" s="50" t="s">
        <v>2727</v>
      </c>
      <c r="D99" s="91">
        <v>1109</v>
      </c>
      <c r="E99" s="91">
        <v>23</v>
      </c>
      <c r="F99" s="12" t="s">
        <v>586</v>
      </c>
      <c r="G99" s="11">
        <v>1209</v>
      </c>
      <c r="H99" s="11">
        <v>2609</v>
      </c>
      <c r="I99" s="11">
        <v>3809</v>
      </c>
      <c r="J99" s="11">
        <v>5209</v>
      </c>
      <c r="K99" s="11">
        <v>6809</v>
      </c>
      <c r="L99" s="11">
        <v>8309</v>
      </c>
      <c r="M99" s="11">
        <v>9509</v>
      </c>
      <c r="N99" s="11">
        <v>10709</v>
      </c>
      <c r="O99" s="11"/>
      <c r="P99" s="11"/>
      <c r="Q99" s="11"/>
      <c r="R99" s="11"/>
      <c r="S99" s="11"/>
      <c r="T99" s="11"/>
    </row>
    <row r="100" spans="1:351" s="61" customFormat="1" ht="70.95" customHeight="1" x14ac:dyDescent="0.25">
      <c r="A100" s="103"/>
      <c r="B100" s="72" t="s">
        <v>277</v>
      </c>
      <c r="C100" s="69" t="s">
        <v>3035</v>
      </c>
      <c r="D100" s="72">
        <v>1110</v>
      </c>
      <c r="E100" s="72">
        <v>23</v>
      </c>
      <c r="F100" s="74" t="s">
        <v>587</v>
      </c>
      <c r="G100" s="75">
        <v>1210</v>
      </c>
      <c r="H100" s="75">
        <v>2610</v>
      </c>
      <c r="I100" s="75">
        <v>3810</v>
      </c>
      <c r="J100" s="75">
        <v>5210</v>
      </c>
      <c r="K100" s="75">
        <v>6810</v>
      </c>
      <c r="L100" s="75">
        <v>8310</v>
      </c>
      <c r="M100" s="75">
        <v>9510</v>
      </c>
      <c r="N100" s="75">
        <v>10710</v>
      </c>
      <c r="O100" s="72"/>
      <c r="P100" s="72"/>
      <c r="Q100" s="72"/>
      <c r="R100" s="72"/>
      <c r="S100" s="72"/>
      <c r="T100" s="72"/>
      <c r="U100" s="76"/>
      <c r="V100" s="76"/>
      <c r="W100" s="76"/>
      <c r="X100" s="76"/>
      <c r="Y100" s="76"/>
      <c r="Z100" s="76"/>
      <c r="AA100" s="76"/>
      <c r="AB100" s="76"/>
      <c r="AC100" s="76"/>
      <c r="AD100" s="76"/>
      <c r="AE100" s="76"/>
      <c r="AF100" s="76"/>
      <c r="AG100" s="76"/>
      <c r="AH100" s="76"/>
      <c r="AI100" s="76"/>
      <c r="AJ100" s="76"/>
      <c r="AK100" s="76"/>
      <c r="AL100" s="76"/>
      <c r="AM100" s="76"/>
      <c r="AN100" s="76"/>
      <c r="AO100" s="76"/>
      <c r="AP100" s="76"/>
      <c r="AQ100" s="76"/>
      <c r="AR100" s="76"/>
      <c r="AS100" s="76"/>
      <c r="AT100" s="76"/>
      <c r="AU100" s="76"/>
      <c r="AV100" s="76"/>
      <c r="AW100" s="76"/>
      <c r="AX100" s="76"/>
      <c r="AY100" s="76"/>
      <c r="AZ100" s="76"/>
      <c r="BA100" s="76"/>
      <c r="BB100" s="76"/>
      <c r="BC100" s="76"/>
      <c r="BD100" s="76"/>
      <c r="BE100" s="76"/>
      <c r="BF100" s="76"/>
      <c r="BG100" s="76"/>
      <c r="BH100" s="76"/>
      <c r="BI100" s="76"/>
      <c r="BJ100" s="76"/>
      <c r="BK100" s="76"/>
      <c r="BL100" s="76"/>
      <c r="BM100" s="76"/>
      <c r="BN100" s="76"/>
      <c r="BO100" s="76"/>
      <c r="BP100" s="76"/>
      <c r="BQ100" s="76"/>
      <c r="BR100" s="76"/>
      <c r="BS100" s="76"/>
      <c r="BT100" s="76"/>
      <c r="BU100" s="76"/>
      <c r="BV100" s="76"/>
      <c r="BW100" s="76"/>
      <c r="BX100" s="76"/>
      <c r="BY100" s="76"/>
      <c r="BZ100" s="76"/>
      <c r="CA100" s="76"/>
      <c r="CB100" s="76"/>
      <c r="CC100" s="76"/>
      <c r="CD100" s="76"/>
      <c r="CE100" s="76"/>
      <c r="CF100" s="76"/>
      <c r="CG100" s="76"/>
      <c r="CH100" s="76"/>
      <c r="CI100" s="76"/>
      <c r="CJ100" s="76"/>
      <c r="CK100" s="76"/>
      <c r="CL100" s="76"/>
      <c r="CM100" s="76"/>
      <c r="CN100" s="76"/>
      <c r="CO100" s="76"/>
      <c r="CP100" s="76"/>
      <c r="CQ100" s="76"/>
      <c r="CR100" s="76"/>
      <c r="CS100" s="76"/>
      <c r="CT100" s="76"/>
      <c r="CU100" s="76"/>
      <c r="CV100" s="76"/>
      <c r="CW100" s="76"/>
      <c r="CX100" s="76"/>
      <c r="CY100" s="76"/>
      <c r="CZ100" s="76"/>
      <c r="DA100" s="76"/>
      <c r="DB100" s="76"/>
      <c r="DC100" s="76"/>
      <c r="DD100" s="76"/>
      <c r="DE100" s="76"/>
      <c r="DF100" s="76"/>
      <c r="DG100" s="76"/>
      <c r="DH100" s="76"/>
      <c r="DI100" s="76"/>
      <c r="DJ100" s="76"/>
      <c r="DK100" s="76"/>
      <c r="DL100" s="76"/>
      <c r="DM100" s="76"/>
      <c r="DN100" s="76"/>
      <c r="DO100" s="76"/>
      <c r="DP100" s="76"/>
      <c r="DQ100" s="76"/>
      <c r="DR100" s="76"/>
      <c r="DS100" s="76"/>
      <c r="DT100" s="76"/>
      <c r="DU100" s="76"/>
      <c r="DV100" s="76"/>
      <c r="DW100" s="76"/>
      <c r="DX100" s="76"/>
      <c r="DY100" s="76"/>
      <c r="DZ100" s="76"/>
      <c r="EA100" s="76"/>
      <c r="EB100" s="76"/>
      <c r="EC100" s="76"/>
      <c r="ED100" s="76"/>
      <c r="EE100" s="76"/>
      <c r="EF100" s="76"/>
      <c r="EG100" s="76"/>
      <c r="EH100" s="76"/>
      <c r="EI100" s="76"/>
      <c r="EJ100" s="76"/>
      <c r="EK100" s="76"/>
      <c r="EL100" s="76"/>
      <c r="EM100" s="76"/>
      <c r="EN100" s="76"/>
      <c r="EO100" s="76"/>
      <c r="EP100" s="76"/>
      <c r="EQ100" s="76"/>
      <c r="ER100" s="76"/>
      <c r="ES100" s="76"/>
      <c r="ET100" s="76"/>
      <c r="EU100" s="76"/>
      <c r="EV100" s="76"/>
      <c r="EW100" s="76"/>
      <c r="EX100" s="76"/>
      <c r="EY100" s="76"/>
      <c r="EZ100" s="76"/>
      <c r="FA100" s="76"/>
      <c r="FB100" s="76"/>
      <c r="FC100" s="76"/>
      <c r="FD100" s="76"/>
      <c r="FE100" s="76"/>
      <c r="FF100" s="76"/>
      <c r="FG100" s="76"/>
      <c r="FH100" s="76"/>
      <c r="FI100" s="76"/>
      <c r="FJ100" s="76"/>
      <c r="FK100" s="76"/>
      <c r="FL100" s="76"/>
      <c r="FM100" s="76"/>
      <c r="FN100" s="76"/>
      <c r="FO100" s="76"/>
      <c r="FP100" s="76"/>
      <c r="FQ100" s="76"/>
      <c r="FR100" s="76"/>
      <c r="FS100" s="76"/>
      <c r="FT100" s="76"/>
      <c r="FU100" s="76"/>
      <c r="FV100" s="76"/>
      <c r="FW100" s="76"/>
      <c r="FX100" s="76"/>
      <c r="FY100" s="76"/>
      <c r="FZ100" s="76"/>
      <c r="GA100" s="76"/>
      <c r="GB100" s="76"/>
      <c r="GC100" s="76"/>
      <c r="GD100" s="76"/>
      <c r="GE100" s="76"/>
      <c r="GF100" s="76"/>
      <c r="GG100" s="76"/>
      <c r="GH100" s="76"/>
      <c r="GI100" s="76"/>
      <c r="GJ100" s="76"/>
      <c r="GK100" s="76"/>
      <c r="GL100" s="76"/>
      <c r="GM100" s="76"/>
      <c r="GN100" s="76"/>
      <c r="GO100" s="76"/>
      <c r="GP100" s="76"/>
      <c r="GQ100" s="76"/>
      <c r="GR100" s="76"/>
      <c r="GS100" s="76"/>
      <c r="GT100" s="76"/>
      <c r="GU100" s="76"/>
      <c r="GV100" s="76"/>
      <c r="GW100" s="76"/>
      <c r="GX100" s="76"/>
      <c r="GY100" s="76"/>
      <c r="GZ100" s="76"/>
      <c r="HA100" s="76"/>
      <c r="HB100" s="76"/>
      <c r="HC100" s="76"/>
      <c r="HD100" s="76"/>
      <c r="HE100" s="76"/>
      <c r="HF100" s="76"/>
      <c r="HG100" s="76"/>
      <c r="HH100" s="76"/>
      <c r="HI100" s="76"/>
      <c r="HJ100" s="76"/>
      <c r="HK100" s="76"/>
      <c r="HL100" s="76"/>
      <c r="HM100" s="76"/>
      <c r="HN100" s="76"/>
      <c r="HO100" s="76"/>
      <c r="HP100" s="76"/>
      <c r="HQ100" s="76"/>
      <c r="HR100" s="76"/>
      <c r="HS100" s="76"/>
      <c r="HT100" s="76"/>
      <c r="HU100" s="76"/>
      <c r="HV100" s="76"/>
      <c r="HW100" s="76"/>
      <c r="HX100" s="76"/>
      <c r="HY100" s="76"/>
      <c r="HZ100" s="76"/>
      <c r="IA100" s="76"/>
      <c r="IB100" s="76"/>
      <c r="IC100" s="76"/>
      <c r="ID100" s="76"/>
      <c r="IE100" s="76"/>
      <c r="IF100" s="76"/>
      <c r="IG100" s="76"/>
      <c r="IH100" s="76"/>
      <c r="II100" s="76"/>
      <c r="IJ100" s="76"/>
      <c r="IK100" s="76"/>
      <c r="IL100" s="76"/>
      <c r="IM100" s="76"/>
      <c r="IN100" s="76"/>
      <c r="IO100" s="76"/>
      <c r="IP100" s="76"/>
      <c r="IQ100" s="76"/>
      <c r="IR100" s="76"/>
      <c r="IS100" s="76"/>
      <c r="IT100" s="76"/>
      <c r="IU100" s="76"/>
      <c r="IV100" s="76"/>
      <c r="IW100" s="76"/>
      <c r="IX100" s="76"/>
      <c r="IY100" s="76"/>
      <c r="IZ100" s="76"/>
      <c r="JA100" s="76"/>
      <c r="JB100" s="76"/>
      <c r="JC100" s="76"/>
      <c r="JD100" s="76"/>
      <c r="JE100" s="76"/>
      <c r="JF100" s="76"/>
      <c r="JG100" s="76"/>
      <c r="JH100" s="76"/>
      <c r="JI100" s="76"/>
      <c r="JJ100" s="76"/>
      <c r="JK100" s="76"/>
      <c r="JL100" s="76"/>
      <c r="JM100" s="76"/>
      <c r="JN100" s="76"/>
      <c r="JO100" s="76"/>
      <c r="JP100" s="76"/>
      <c r="JQ100" s="76"/>
      <c r="JR100" s="76"/>
      <c r="JS100" s="76"/>
      <c r="JT100" s="76"/>
      <c r="JU100" s="76"/>
      <c r="JV100" s="76"/>
      <c r="JW100" s="76"/>
      <c r="JX100" s="76"/>
      <c r="JY100" s="76"/>
      <c r="JZ100" s="76"/>
      <c r="KA100" s="76"/>
      <c r="KB100" s="76"/>
      <c r="KC100" s="76"/>
      <c r="KD100" s="76"/>
      <c r="KE100" s="76"/>
      <c r="KF100" s="76"/>
      <c r="KG100" s="76"/>
      <c r="KH100" s="76"/>
      <c r="KI100" s="76"/>
      <c r="KJ100" s="76"/>
      <c r="KK100" s="76"/>
      <c r="KL100" s="76"/>
      <c r="KM100" s="76"/>
      <c r="KN100" s="76"/>
      <c r="KO100" s="76"/>
      <c r="KP100" s="76"/>
      <c r="KQ100" s="76"/>
      <c r="KR100" s="76"/>
      <c r="KS100" s="76"/>
      <c r="KT100" s="76"/>
      <c r="KU100" s="76"/>
      <c r="KV100" s="76"/>
      <c r="KW100" s="76"/>
      <c r="KX100" s="76"/>
      <c r="KY100" s="76"/>
      <c r="KZ100" s="76"/>
      <c r="LA100" s="76"/>
      <c r="LB100" s="76"/>
      <c r="LC100" s="76"/>
      <c r="LD100" s="76"/>
      <c r="LE100" s="76"/>
      <c r="LF100" s="76"/>
      <c r="LG100" s="76"/>
      <c r="LH100" s="76"/>
      <c r="LI100" s="76"/>
      <c r="LJ100" s="76"/>
      <c r="LK100" s="76"/>
      <c r="LL100" s="76"/>
      <c r="LM100" s="76"/>
      <c r="LN100" s="76"/>
      <c r="LO100" s="76"/>
      <c r="LP100" s="76"/>
      <c r="LQ100" s="76"/>
      <c r="LR100" s="76"/>
      <c r="LS100" s="76"/>
      <c r="LT100" s="76"/>
      <c r="LU100" s="76"/>
      <c r="LV100" s="76"/>
      <c r="LW100" s="76"/>
      <c r="LX100" s="76"/>
      <c r="LY100" s="76"/>
      <c r="LZ100" s="76"/>
      <c r="MA100" s="76"/>
      <c r="MB100" s="76"/>
      <c r="MC100" s="76"/>
      <c r="MD100" s="76"/>
      <c r="ME100" s="76"/>
      <c r="MF100" s="76"/>
      <c r="MG100" s="76"/>
      <c r="MH100" s="76"/>
      <c r="MI100" s="76"/>
      <c r="MJ100" s="76"/>
      <c r="MK100" s="76"/>
      <c r="ML100" s="76"/>
      <c r="MM100" s="76"/>
    </row>
    <row r="101" spans="1:351" ht="38.25" customHeight="1" x14ac:dyDescent="0.25">
      <c r="A101" s="96"/>
      <c r="B101" s="63" t="s">
        <v>278</v>
      </c>
      <c r="C101" s="6" t="s">
        <v>270</v>
      </c>
      <c r="D101" s="11">
        <v>1111</v>
      </c>
      <c r="E101" s="11">
        <v>19</v>
      </c>
      <c r="F101" s="12" t="s">
        <v>588</v>
      </c>
      <c r="G101" s="11">
        <v>1211</v>
      </c>
      <c r="H101" s="11">
        <v>2611</v>
      </c>
      <c r="I101" s="11">
        <v>3811</v>
      </c>
      <c r="J101" s="11">
        <v>5211</v>
      </c>
      <c r="K101" s="11">
        <v>6811</v>
      </c>
      <c r="L101" s="11">
        <v>8311</v>
      </c>
      <c r="M101" s="11">
        <v>9511</v>
      </c>
      <c r="N101" s="11">
        <v>10711</v>
      </c>
      <c r="O101" s="11"/>
      <c r="P101" s="11"/>
      <c r="Q101" s="11"/>
      <c r="R101" s="11"/>
      <c r="S101" s="11"/>
      <c r="T101" s="11"/>
    </row>
    <row r="102" spans="1:351" ht="38.25" customHeight="1" x14ac:dyDescent="0.25">
      <c r="A102" s="96"/>
      <c r="B102" s="63" t="s">
        <v>279</v>
      </c>
      <c r="C102" s="6" t="s">
        <v>271</v>
      </c>
      <c r="D102" s="11">
        <v>1112</v>
      </c>
      <c r="E102" s="11">
        <v>19</v>
      </c>
      <c r="F102" s="12" t="s">
        <v>589</v>
      </c>
      <c r="G102" s="11">
        <v>1212</v>
      </c>
      <c r="H102" s="11">
        <v>2612</v>
      </c>
      <c r="I102" s="11">
        <v>3812</v>
      </c>
      <c r="J102" s="11">
        <v>5212</v>
      </c>
      <c r="K102" s="11">
        <v>6812</v>
      </c>
      <c r="L102" s="11">
        <v>8312</v>
      </c>
      <c r="M102" s="11">
        <v>9512</v>
      </c>
      <c r="N102" s="11">
        <v>10712</v>
      </c>
      <c r="O102" s="11"/>
      <c r="P102" s="11"/>
      <c r="Q102" s="11"/>
      <c r="R102" s="11"/>
      <c r="S102" s="11"/>
      <c r="T102" s="11"/>
    </row>
    <row r="103" spans="1:351" ht="38.25" customHeight="1" x14ac:dyDescent="0.25">
      <c r="A103" s="96"/>
      <c r="B103" s="63" t="s">
        <v>280</v>
      </c>
      <c r="C103" s="6" t="s">
        <v>24</v>
      </c>
      <c r="D103" s="11">
        <v>1113</v>
      </c>
      <c r="E103" s="11">
        <v>1</v>
      </c>
      <c r="F103" s="12" t="s">
        <v>590</v>
      </c>
      <c r="G103" s="11">
        <v>1215</v>
      </c>
      <c r="H103" s="11">
        <v>2615</v>
      </c>
      <c r="I103" s="11">
        <v>3815</v>
      </c>
      <c r="J103" s="11">
        <v>5215</v>
      </c>
      <c r="K103" s="11">
        <v>6815</v>
      </c>
      <c r="L103" s="11">
        <v>8315</v>
      </c>
      <c r="M103" s="11">
        <v>9515</v>
      </c>
      <c r="N103" s="11">
        <v>10715</v>
      </c>
      <c r="O103" s="11"/>
      <c r="P103" s="11"/>
      <c r="Q103" s="11"/>
      <c r="R103" s="11"/>
      <c r="S103" s="11"/>
      <c r="T103" s="11"/>
    </row>
    <row r="104" spans="1:351" ht="73.5" customHeight="1" x14ac:dyDescent="0.25">
      <c r="A104" s="96"/>
      <c r="B104" s="63" t="s">
        <v>281</v>
      </c>
      <c r="C104" s="6" t="s">
        <v>3081</v>
      </c>
      <c r="D104" s="11">
        <v>1114</v>
      </c>
      <c r="E104" s="11">
        <v>23</v>
      </c>
      <c r="F104" s="12" t="s">
        <v>591</v>
      </c>
      <c r="G104" s="11">
        <v>1213</v>
      </c>
      <c r="H104" s="11">
        <v>2613</v>
      </c>
      <c r="I104" s="11">
        <v>3813</v>
      </c>
      <c r="J104" s="11">
        <v>5213</v>
      </c>
      <c r="K104" s="11">
        <v>6813</v>
      </c>
      <c r="L104" s="11">
        <v>8313</v>
      </c>
      <c r="M104" s="11">
        <v>9513</v>
      </c>
      <c r="N104" s="11">
        <v>10713</v>
      </c>
      <c r="O104" s="11"/>
      <c r="P104" s="11"/>
      <c r="Q104" s="11"/>
      <c r="R104" s="11"/>
      <c r="S104" s="11"/>
      <c r="T104" s="11"/>
    </row>
    <row r="105" spans="1:351" ht="52.5" customHeight="1" x14ac:dyDescent="0.25">
      <c r="A105" s="96"/>
      <c r="B105" s="63" t="s">
        <v>282</v>
      </c>
      <c r="C105" s="6" t="s">
        <v>232</v>
      </c>
      <c r="D105" s="11">
        <v>1115</v>
      </c>
      <c r="E105" s="11">
        <v>1</v>
      </c>
      <c r="F105" s="12" t="s">
        <v>592</v>
      </c>
      <c r="G105" s="11">
        <v>1214</v>
      </c>
      <c r="H105" s="11">
        <v>2614</v>
      </c>
      <c r="I105" s="11">
        <v>3814</v>
      </c>
      <c r="J105" s="11">
        <v>5214</v>
      </c>
      <c r="K105" s="11">
        <v>6814</v>
      </c>
      <c r="L105" s="11">
        <v>8314</v>
      </c>
      <c r="M105" s="11">
        <v>9514</v>
      </c>
      <c r="N105" s="11">
        <v>10714</v>
      </c>
      <c r="O105" s="11"/>
      <c r="P105" s="11"/>
      <c r="Q105" s="11"/>
      <c r="R105" s="11"/>
      <c r="S105" s="11"/>
      <c r="T105" s="11"/>
    </row>
    <row r="106" spans="1:351" ht="76.2" customHeight="1" x14ac:dyDescent="0.25">
      <c r="A106" s="96"/>
      <c r="B106" s="63" t="s">
        <v>283</v>
      </c>
      <c r="C106" s="6" t="s">
        <v>3082</v>
      </c>
      <c r="D106" s="11">
        <v>1116</v>
      </c>
      <c r="E106" s="11">
        <v>19</v>
      </c>
      <c r="F106" s="12" t="s">
        <v>593</v>
      </c>
      <c r="G106" s="11">
        <v>1216</v>
      </c>
      <c r="H106" s="11">
        <v>2616</v>
      </c>
      <c r="I106" s="11">
        <v>3816</v>
      </c>
      <c r="J106" s="11">
        <v>5216</v>
      </c>
      <c r="K106" s="11">
        <v>6816</v>
      </c>
      <c r="L106" s="11">
        <v>8316</v>
      </c>
      <c r="M106" s="11">
        <v>9516</v>
      </c>
      <c r="N106" s="11">
        <v>10716</v>
      </c>
      <c r="O106" s="11"/>
      <c r="P106" s="11"/>
      <c r="Q106" s="11"/>
      <c r="R106" s="11"/>
      <c r="S106" s="11"/>
      <c r="T106" s="11"/>
    </row>
    <row r="107" spans="1:351" ht="90.6" customHeight="1" x14ac:dyDescent="0.25">
      <c r="A107" s="96"/>
      <c r="B107" s="67" t="s">
        <v>284</v>
      </c>
      <c r="C107" s="66" t="s">
        <v>3036</v>
      </c>
      <c r="D107" s="11">
        <v>1117</v>
      </c>
      <c r="E107" s="11">
        <v>1</v>
      </c>
      <c r="F107" s="12" t="s">
        <v>594</v>
      </c>
      <c r="G107" s="11">
        <v>1217</v>
      </c>
      <c r="H107" s="11">
        <v>2617</v>
      </c>
      <c r="I107" s="11">
        <v>3817</v>
      </c>
      <c r="J107" s="11">
        <v>5217</v>
      </c>
      <c r="K107" s="11">
        <v>6817</v>
      </c>
      <c r="L107" s="11">
        <v>8317</v>
      </c>
      <c r="M107" s="11">
        <v>9517</v>
      </c>
      <c r="N107" s="11">
        <v>10717</v>
      </c>
      <c r="O107" s="11"/>
      <c r="P107" s="11"/>
      <c r="Q107" s="11"/>
      <c r="R107" s="11"/>
      <c r="S107" s="11"/>
      <c r="T107" s="11"/>
    </row>
    <row r="108" spans="1:351" ht="48.75" customHeight="1" x14ac:dyDescent="0.25">
      <c r="A108" s="96"/>
      <c r="B108" s="67" t="s">
        <v>285</v>
      </c>
      <c r="C108" s="66" t="s">
        <v>3037</v>
      </c>
      <c r="D108" s="11">
        <v>1118</v>
      </c>
      <c r="E108" s="11">
        <v>1</v>
      </c>
      <c r="F108" s="12" t="s">
        <v>595</v>
      </c>
      <c r="G108" s="11">
        <v>1218</v>
      </c>
      <c r="H108" s="11">
        <v>2618</v>
      </c>
      <c r="I108" s="11">
        <v>3818</v>
      </c>
      <c r="J108" s="11">
        <v>5218</v>
      </c>
      <c r="K108" s="11">
        <v>6818</v>
      </c>
      <c r="L108" s="11">
        <v>8318</v>
      </c>
      <c r="M108" s="11">
        <v>9518</v>
      </c>
      <c r="N108" s="11">
        <v>10718</v>
      </c>
      <c r="O108" s="11"/>
      <c r="P108" s="11"/>
      <c r="Q108" s="11"/>
      <c r="R108" s="11"/>
      <c r="S108" s="11"/>
      <c r="T108" s="11"/>
    </row>
    <row r="109" spans="1:351" ht="99" customHeight="1" x14ac:dyDescent="0.25">
      <c r="A109" s="96"/>
      <c r="B109" s="11" t="s">
        <v>286</v>
      </c>
      <c r="C109" s="16" t="s">
        <v>267</v>
      </c>
      <c r="D109" s="11">
        <v>1119</v>
      </c>
      <c r="E109" s="11">
        <v>1</v>
      </c>
      <c r="F109" s="12" t="s">
        <v>596</v>
      </c>
      <c r="G109" s="11">
        <v>1219</v>
      </c>
      <c r="H109" s="11">
        <v>2619</v>
      </c>
      <c r="I109" s="11">
        <v>3819</v>
      </c>
      <c r="J109" s="11">
        <v>5219</v>
      </c>
      <c r="K109" s="11">
        <v>6819</v>
      </c>
      <c r="L109" s="11">
        <v>8319</v>
      </c>
      <c r="M109" s="11">
        <v>9519</v>
      </c>
      <c r="N109" s="11">
        <v>10719</v>
      </c>
      <c r="O109" s="11"/>
      <c r="P109" s="11"/>
      <c r="Q109" s="11"/>
      <c r="R109" s="11"/>
      <c r="S109" s="11"/>
      <c r="T109" s="11"/>
    </row>
    <row r="110" spans="1:351" ht="80.25" customHeight="1" x14ac:dyDescent="0.25">
      <c r="A110" s="96"/>
      <c r="B110" s="63" t="s">
        <v>287</v>
      </c>
      <c r="C110" s="6" t="s">
        <v>235</v>
      </c>
      <c r="D110" s="11">
        <v>1120</v>
      </c>
      <c r="E110" s="11">
        <v>19</v>
      </c>
      <c r="F110" s="12" t="s">
        <v>597</v>
      </c>
      <c r="G110" s="11">
        <v>1220</v>
      </c>
      <c r="H110" s="11">
        <v>2620</v>
      </c>
      <c r="I110" s="11">
        <v>3820</v>
      </c>
      <c r="J110" s="11">
        <v>5220</v>
      </c>
      <c r="K110" s="11">
        <v>6820</v>
      </c>
      <c r="L110" s="11">
        <v>8320</v>
      </c>
      <c r="M110" s="11">
        <v>9520</v>
      </c>
      <c r="N110" s="11">
        <v>10720</v>
      </c>
      <c r="O110" s="11"/>
      <c r="P110" s="11"/>
      <c r="Q110" s="11"/>
      <c r="R110" s="11"/>
      <c r="S110" s="11"/>
      <c r="T110" s="11"/>
    </row>
    <row r="111" spans="1:351" ht="65.25" customHeight="1" x14ac:dyDescent="0.25">
      <c r="A111" s="96"/>
      <c r="B111" s="11" t="s">
        <v>288</v>
      </c>
      <c r="C111" s="6" t="s">
        <v>174</v>
      </c>
      <c r="D111" s="11">
        <v>1121</v>
      </c>
      <c r="E111" s="11">
        <v>15</v>
      </c>
      <c r="F111" s="12" t="s">
        <v>598</v>
      </c>
      <c r="G111" s="11">
        <v>1221</v>
      </c>
      <c r="H111" s="11">
        <v>2621</v>
      </c>
      <c r="I111" s="11">
        <v>3821</v>
      </c>
      <c r="J111" s="11">
        <v>5221</v>
      </c>
      <c r="K111" s="11">
        <v>6821</v>
      </c>
      <c r="L111" s="11">
        <v>8321</v>
      </c>
      <c r="M111" s="11">
        <v>10721</v>
      </c>
      <c r="N111" s="11"/>
      <c r="O111" s="11"/>
      <c r="P111" s="11"/>
      <c r="Q111" s="11"/>
      <c r="R111" s="11"/>
      <c r="S111" s="11"/>
      <c r="T111" s="11"/>
    </row>
    <row r="112" spans="1:351" ht="63" customHeight="1" x14ac:dyDescent="0.25">
      <c r="A112" s="96"/>
      <c r="B112" s="11" t="s">
        <v>289</v>
      </c>
      <c r="C112" s="6" t="s">
        <v>3083</v>
      </c>
      <c r="D112" s="11">
        <v>1122</v>
      </c>
      <c r="E112" s="11">
        <v>2</v>
      </c>
      <c r="F112" s="12" t="s">
        <v>599</v>
      </c>
      <c r="G112" s="11">
        <v>1222</v>
      </c>
      <c r="H112" s="11">
        <v>2622</v>
      </c>
      <c r="I112" s="11">
        <v>3822</v>
      </c>
      <c r="J112" s="11">
        <v>5222</v>
      </c>
      <c r="K112" s="11">
        <v>6822</v>
      </c>
      <c r="L112" s="11">
        <v>8322</v>
      </c>
      <c r="M112" s="11">
        <v>9521</v>
      </c>
      <c r="N112" s="11">
        <v>10722</v>
      </c>
      <c r="O112" s="11"/>
      <c r="P112" s="11"/>
      <c r="Q112" s="11"/>
      <c r="R112" s="11"/>
      <c r="S112" s="11"/>
      <c r="T112" s="11"/>
    </row>
    <row r="113" spans="1:20" ht="50.25" customHeight="1" x14ac:dyDescent="0.25">
      <c r="A113" s="96"/>
      <c r="B113" s="11" t="s">
        <v>290</v>
      </c>
      <c r="C113" s="6" t="s">
        <v>176</v>
      </c>
      <c r="D113" s="11">
        <v>1123</v>
      </c>
      <c r="E113" s="11">
        <v>10</v>
      </c>
      <c r="F113" s="12" t="s">
        <v>600</v>
      </c>
      <c r="G113" s="11">
        <v>1223</v>
      </c>
      <c r="H113" s="11">
        <v>2623</v>
      </c>
      <c r="I113" s="11">
        <v>3823</v>
      </c>
      <c r="J113" s="11">
        <v>5223</v>
      </c>
      <c r="K113" s="11">
        <v>6823</v>
      </c>
      <c r="L113" s="11">
        <v>8323</v>
      </c>
      <c r="M113" s="11">
        <v>9522</v>
      </c>
      <c r="N113" s="11">
        <v>10723</v>
      </c>
      <c r="O113" s="11"/>
      <c r="P113" s="11"/>
      <c r="Q113" s="11"/>
      <c r="R113" s="11"/>
      <c r="S113" s="11"/>
      <c r="T113" s="11"/>
    </row>
    <row r="114" spans="1:20" ht="138.6" customHeight="1" x14ac:dyDescent="0.25">
      <c r="A114" s="96"/>
      <c r="B114" s="41" t="s">
        <v>802</v>
      </c>
      <c r="C114" s="6" t="s">
        <v>806</v>
      </c>
      <c r="D114" s="41">
        <v>1124</v>
      </c>
      <c r="E114" s="11">
        <v>6</v>
      </c>
      <c r="F114" s="12" t="s">
        <v>784</v>
      </c>
      <c r="G114" s="11">
        <v>1224</v>
      </c>
      <c r="H114" s="11">
        <v>2624</v>
      </c>
      <c r="I114" s="11">
        <v>3824</v>
      </c>
      <c r="J114" s="11">
        <v>5224</v>
      </c>
      <c r="K114" s="11">
        <v>6824</v>
      </c>
      <c r="L114" s="11">
        <v>8324</v>
      </c>
      <c r="M114" s="11">
        <v>9523</v>
      </c>
      <c r="N114" s="11">
        <v>10724</v>
      </c>
      <c r="O114" s="11"/>
      <c r="P114" s="11"/>
      <c r="Q114" s="11"/>
      <c r="R114" s="11"/>
      <c r="S114" s="11"/>
      <c r="T114" s="11"/>
    </row>
    <row r="115" spans="1:20" ht="70.2" customHeight="1" x14ac:dyDescent="0.25">
      <c r="A115" s="96"/>
      <c r="B115" s="91" t="s">
        <v>774</v>
      </c>
      <c r="C115" s="50" t="s">
        <v>3084</v>
      </c>
      <c r="D115" s="91">
        <v>1125</v>
      </c>
      <c r="E115" s="91"/>
      <c r="F115" s="1" t="s">
        <v>785</v>
      </c>
      <c r="G115" s="91">
        <v>1225</v>
      </c>
      <c r="H115" s="91">
        <v>2625</v>
      </c>
      <c r="I115" s="91">
        <v>3825</v>
      </c>
      <c r="J115" s="91">
        <v>5225</v>
      </c>
      <c r="K115" s="91">
        <v>6825</v>
      </c>
      <c r="L115" s="91">
        <v>8325</v>
      </c>
      <c r="M115" s="91">
        <v>9524</v>
      </c>
      <c r="N115" s="91">
        <v>10725</v>
      </c>
      <c r="O115" s="91"/>
      <c r="P115" s="91"/>
      <c r="Q115" s="91"/>
      <c r="R115" s="91"/>
      <c r="S115" s="91"/>
      <c r="T115" s="91"/>
    </row>
    <row r="116" spans="1:20" ht="75" customHeight="1" x14ac:dyDescent="0.25">
      <c r="A116" s="96"/>
      <c r="B116" s="11" t="s">
        <v>775</v>
      </c>
      <c r="C116" s="50" t="s">
        <v>177</v>
      </c>
      <c r="D116" s="11" t="s">
        <v>776</v>
      </c>
      <c r="E116" s="11">
        <v>23</v>
      </c>
      <c r="F116" s="1" t="s">
        <v>786</v>
      </c>
      <c r="G116" s="91" t="s">
        <v>777</v>
      </c>
      <c r="H116" s="91" t="s">
        <v>778</v>
      </c>
      <c r="I116" s="91" t="s">
        <v>779</v>
      </c>
      <c r="J116" s="91" t="s">
        <v>780</v>
      </c>
      <c r="K116" s="91" t="s">
        <v>781</v>
      </c>
      <c r="L116" s="91" t="s">
        <v>782</v>
      </c>
      <c r="M116" s="91" t="s">
        <v>783</v>
      </c>
      <c r="N116" s="91" t="s">
        <v>2678</v>
      </c>
      <c r="O116" s="91"/>
      <c r="P116" s="11"/>
      <c r="Q116" s="11"/>
      <c r="R116" s="11"/>
      <c r="S116" s="11"/>
      <c r="T116" s="11"/>
    </row>
    <row r="117" spans="1:20" ht="67.95" customHeight="1" outlineLevel="1" x14ac:dyDescent="0.25">
      <c r="A117" s="96"/>
      <c r="B117" s="7" t="s">
        <v>291</v>
      </c>
      <c r="C117" s="8" t="s">
        <v>178</v>
      </c>
      <c r="D117" s="7">
        <v>1200</v>
      </c>
      <c r="E117" s="10" t="s">
        <v>2</v>
      </c>
      <c r="F117" s="9" t="s">
        <v>2</v>
      </c>
      <c r="G117" s="10" t="s">
        <v>2</v>
      </c>
      <c r="H117" s="10" t="s">
        <v>2</v>
      </c>
      <c r="I117" s="10" t="s">
        <v>2</v>
      </c>
      <c r="J117" s="10" t="s">
        <v>2</v>
      </c>
      <c r="K117" s="10" t="s">
        <v>2</v>
      </c>
      <c r="L117" s="10" t="s">
        <v>2</v>
      </c>
      <c r="M117" s="10" t="s">
        <v>2</v>
      </c>
      <c r="N117" s="10" t="s">
        <v>2</v>
      </c>
      <c r="O117" s="10" t="s">
        <v>2</v>
      </c>
      <c r="P117" s="10" t="s">
        <v>2</v>
      </c>
      <c r="Q117" s="10" t="s">
        <v>2</v>
      </c>
      <c r="R117" s="10" t="s">
        <v>2</v>
      </c>
      <c r="S117" s="10"/>
      <c r="T117" s="10" t="s">
        <v>2</v>
      </c>
    </row>
    <row r="118" spans="1:20" ht="43.2" customHeight="1" outlineLevel="1" x14ac:dyDescent="0.25">
      <c r="A118" s="96"/>
      <c r="B118" s="7" t="s">
        <v>292</v>
      </c>
      <c r="C118" s="8" t="s">
        <v>265</v>
      </c>
      <c r="D118" s="7">
        <v>1201</v>
      </c>
      <c r="E118" s="10" t="s">
        <v>2</v>
      </c>
      <c r="F118" s="9" t="s">
        <v>2</v>
      </c>
      <c r="G118" s="10" t="s">
        <v>2</v>
      </c>
      <c r="H118" s="10" t="s">
        <v>2</v>
      </c>
      <c r="I118" s="10" t="s">
        <v>2</v>
      </c>
      <c r="J118" s="10" t="s">
        <v>2</v>
      </c>
      <c r="K118" s="10" t="s">
        <v>2</v>
      </c>
      <c r="L118" s="10" t="s">
        <v>2</v>
      </c>
      <c r="M118" s="10" t="s">
        <v>2</v>
      </c>
      <c r="N118" s="10" t="s">
        <v>2</v>
      </c>
      <c r="O118" s="10" t="s">
        <v>2</v>
      </c>
      <c r="P118" s="10" t="s">
        <v>2</v>
      </c>
      <c r="Q118" s="10" t="s">
        <v>2</v>
      </c>
      <c r="R118" s="10" t="s">
        <v>2</v>
      </c>
      <c r="S118" s="10"/>
      <c r="T118" s="10" t="s">
        <v>2</v>
      </c>
    </row>
    <row r="119" spans="1:20" ht="39.75" customHeight="1" outlineLevel="1" x14ac:dyDescent="0.25">
      <c r="A119" s="96"/>
      <c r="B119" s="11" t="s">
        <v>293</v>
      </c>
      <c r="C119" s="6" t="s">
        <v>26</v>
      </c>
      <c r="D119" s="11">
        <v>1202</v>
      </c>
      <c r="E119" s="11">
        <v>24</v>
      </c>
      <c r="F119" s="12" t="s">
        <v>601</v>
      </c>
      <c r="G119" s="11">
        <v>1302</v>
      </c>
      <c r="H119" s="11">
        <v>2702</v>
      </c>
      <c r="I119" s="11">
        <v>3902</v>
      </c>
      <c r="J119" s="11">
        <v>5302</v>
      </c>
      <c r="K119" s="11">
        <v>6902</v>
      </c>
      <c r="L119" s="11">
        <v>8402</v>
      </c>
      <c r="M119" s="11">
        <v>9602</v>
      </c>
      <c r="N119" s="11">
        <v>10802</v>
      </c>
      <c r="O119" s="11"/>
      <c r="P119" s="11"/>
      <c r="Q119" s="11"/>
      <c r="R119" s="11"/>
      <c r="S119" s="11"/>
      <c r="T119" s="11"/>
    </row>
    <row r="120" spans="1:20" ht="63.75" customHeight="1" outlineLevel="1" x14ac:dyDescent="0.25">
      <c r="A120" s="96"/>
      <c r="B120" s="11" t="s">
        <v>294</v>
      </c>
      <c r="C120" s="6" t="s">
        <v>268</v>
      </c>
      <c r="D120" s="11">
        <v>1203</v>
      </c>
      <c r="E120" s="11">
        <v>24</v>
      </c>
      <c r="F120" s="12" t="s">
        <v>753</v>
      </c>
      <c r="G120" s="11">
        <v>1311</v>
      </c>
      <c r="H120" s="11">
        <v>2718</v>
      </c>
      <c r="I120" s="11">
        <v>2719</v>
      </c>
      <c r="J120" s="11">
        <v>3918</v>
      </c>
      <c r="K120" s="11">
        <v>3919</v>
      </c>
      <c r="L120" s="11">
        <v>5303</v>
      </c>
      <c r="M120" s="11">
        <v>6903</v>
      </c>
      <c r="N120" s="11">
        <v>9618</v>
      </c>
      <c r="O120" s="11">
        <v>9619</v>
      </c>
      <c r="P120" s="11">
        <v>10818</v>
      </c>
      <c r="Q120" s="11">
        <v>10819</v>
      </c>
      <c r="R120" s="11"/>
      <c r="S120" s="11"/>
      <c r="T120" s="11"/>
    </row>
    <row r="121" spans="1:20" ht="30" customHeight="1" outlineLevel="1" x14ac:dyDescent="0.25">
      <c r="A121" s="96"/>
      <c r="B121" s="11" t="s">
        <v>295</v>
      </c>
      <c r="C121" s="6" t="s">
        <v>27</v>
      </c>
      <c r="D121" s="11">
        <v>1204</v>
      </c>
      <c r="E121" s="11">
        <v>24</v>
      </c>
      <c r="F121" s="12" t="s">
        <v>602</v>
      </c>
      <c r="G121" s="11">
        <v>2703</v>
      </c>
      <c r="H121" s="11">
        <v>3903</v>
      </c>
      <c r="I121" s="11">
        <v>9603</v>
      </c>
      <c r="J121" s="11">
        <v>10803</v>
      </c>
      <c r="K121" s="11"/>
      <c r="L121" s="11"/>
      <c r="M121" s="11"/>
      <c r="N121" s="11"/>
      <c r="O121" s="11"/>
      <c r="P121" s="11"/>
      <c r="Q121" s="11"/>
      <c r="R121" s="11"/>
      <c r="S121" s="11"/>
      <c r="T121" s="11"/>
    </row>
    <row r="122" spans="1:20" ht="26.4" outlineLevel="1" x14ac:dyDescent="0.25">
      <c r="A122" s="96"/>
      <c r="B122" s="11" t="s">
        <v>296</v>
      </c>
      <c r="C122" s="6" t="s">
        <v>28</v>
      </c>
      <c r="D122" s="11">
        <v>1205</v>
      </c>
      <c r="E122" s="11">
        <v>24</v>
      </c>
      <c r="F122" s="12" t="s">
        <v>74</v>
      </c>
      <c r="G122" s="11">
        <v>1306</v>
      </c>
      <c r="H122" s="11"/>
      <c r="I122" s="11"/>
      <c r="J122" s="11"/>
      <c r="K122" s="11"/>
      <c r="L122" s="11"/>
      <c r="M122" s="11"/>
      <c r="N122" s="11"/>
      <c r="O122" s="11"/>
      <c r="P122" s="11"/>
      <c r="Q122" s="11"/>
      <c r="R122" s="11"/>
      <c r="S122" s="11"/>
      <c r="T122" s="11"/>
    </row>
    <row r="123" spans="1:20" ht="38.25" customHeight="1" outlineLevel="1" x14ac:dyDescent="0.25">
      <c r="A123" s="96"/>
      <c r="B123" s="11" t="s">
        <v>297</v>
      </c>
      <c r="C123" s="6" t="s">
        <v>29</v>
      </c>
      <c r="D123" s="11">
        <v>1206</v>
      </c>
      <c r="E123" s="11">
        <v>24</v>
      </c>
      <c r="F123" s="12" t="s">
        <v>603</v>
      </c>
      <c r="G123" s="11">
        <v>1303</v>
      </c>
      <c r="H123" s="11">
        <v>2704</v>
      </c>
      <c r="I123" s="11">
        <v>3904</v>
      </c>
      <c r="J123" s="11">
        <v>5304</v>
      </c>
      <c r="K123" s="11">
        <v>6904</v>
      </c>
      <c r="L123" s="11">
        <v>8403</v>
      </c>
      <c r="M123" s="11">
        <v>9604</v>
      </c>
      <c r="N123" s="11">
        <v>10804</v>
      </c>
      <c r="O123" s="11"/>
      <c r="P123" s="11"/>
      <c r="Q123" s="11"/>
      <c r="R123" s="11"/>
      <c r="S123" s="11"/>
      <c r="T123" s="11"/>
    </row>
    <row r="124" spans="1:20" ht="37.5" customHeight="1" outlineLevel="1" x14ac:dyDescent="0.25">
      <c r="A124" s="96"/>
      <c r="B124" s="11" t="s">
        <v>298</v>
      </c>
      <c r="C124" s="6" t="s">
        <v>236</v>
      </c>
      <c r="D124" s="11">
        <v>1207</v>
      </c>
      <c r="E124" s="11">
        <v>24</v>
      </c>
      <c r="F124" s="12" t="s">
        <v>604</v>
      </c>
      <c r="G124" s="11">
        <v>1304</v>
      </c>
      <c r="H124" s="11">
        <v>2705</v>
      </c>
      <c r="I124" s="11">
        <v>3905</v>
      </c>
      <c r="J124" s="11">
        <v>5305</v>
      </c>
      <c r="K124" s="11">
        <v>6905</v>
      </c>
      <c r="L124" s="11">
        <v>9605</v>
      </c>
      <c r="M124" s="11">
        <v>10805</v>
      </c>
      <c r="N124" s="11"/>
      <c r="O124" s="11"/>
      <c r="P124" s="11"/>
      <c r="Q124" s="11"/>
      <c r="R124" s="11"/>
      <c r="S124" s="11"/>
      <c r="T124" s="11"/>
    </row>
    <row r="125" spans="1:20" ht="35.25" customHeight="1" outlineLevel="1" x14ac:dyDescent="0.25">
      <c r="A125" s="96"/>
      <c r="B125" s="11" t="s">
        <v>274</v>
      </c>
      <c r="C125" s="6" t="s">
        <v>237</v>
      </c>
      <c r="D125" s="11">
        <v>1208</v>
      </c>
      <c r="E125" s="11">
        <v>24</v>
      </c>
      <c r="F125" s="12" t="s">
        <v>605</v>
      </c>
      <c r="G125" s="11">
        <v>1305</v>
      </c>
      <c r="H125" s="11">
        <v>2706</v>
      </c>
      <c r="I125" s="11">
        <v>3906</v>
      </c>
      <c r="J125" s="11">
        <v>5306</v>
      </c>
      <c r="K125" s="11">
        <v>6906</v>
      </c>
      <c r="L125" s="11">
        <v>9606</v>
      </c>
      <c r="M125" s="11">
        <v>10806</v>
      </c>
      <c r="N125" s="11"/>
      <c r="O125" s="11"/>
      <c r="P125" s="11"/>
      <c r="Q125" s="11"/>
      <c r="R125" s="11"/>
      <c r="S125" s="11"/>
      <c r="T125" s="11"/>
    </row>
    <row r="126" spans="1:20" ht="41.4" customHeight="1" outlineLevel="1" x14ac:dyDescent="0.25">
      <c r="A126" s="96"/>
      <c r="B126" s="11" t="s">
        <v>276</v>
      </c>
      <c r="C126" s="6" t="s">
        <v>238</v>
      </c>
      <c r="D126" s="11">
        <v>1209</v>
      </c>
      <c r="E126" s="11">
        <v>24</v>
      </c>
      <c r="F126" s="12" t="s">
        <v>273</v>
      </c>
      <c r="G126" s="11">
        <v>5307</v>
      </c>
      <c r="H126" s="11">
        <v>6907</v>
      </c>
      <c r="I126" s="11"/>
      <c r="J126" s="11"/>
      <c r="K126" s="11"/>
      <c r="L126" s="11"/>
      <c r="M126" s="11"/>
      <c r="N126" s="11"/>
      <c r="O126" s="11"/>
      <c r="P126" s="11"/>
      <c r="Q126" s="11"/>
      <c r="R126" s="11"/>
      <c r="S126" s="11"/>
      <c r="T126" s="11"/>
    </row>
    <row r="127" spans="1:20" ht="54" customHeight="1" outlineLevel="1" x14ac:dyDescent="0.25">
      <c r="A127" s="96"/>
      <c r="B127" s="11" t="s">
        <v>275</v>
      </c>
      <c r="C127" s="6" t="s">
        <v>30</v>
      </c>
      <c r="D127" s="11">
        <v>1210</v>
      </c>
      <c r="E127" s="11">
        <v>24</v>
      </c>
      <c r="F127" s="12" t="s">
        <v>606</v>
      </c>
      <c r="G127" s="11">
        <v>1318</v>
      </c>
      <c r="H127" s="11">
        <v>2707</v>
      </c>
      <c r="I127" s="11">
        <v>3907</v>
      </c>
      <c r="J127" s="11">
        <v>5308</v>
      </c>
      <c r="K127" s="11">
        <v>6908</v>
      </c>
      <c r="L127" s="11">
        <v>9607</v>
      </c>
      <c r="M127" s="11">
        <v>10807</v>
      </c>
      <c r="N127" s="11"/>
      <c r="O127" s="11"/>
      <c r="P127" s="11"/>
      <c r="Q127" s="11"/>
      <c r="R127" s="11"/>
      <c r="S127" s="11"/>
      <c r="T127" s="11"/>
    </row>
    <row r="128" spans="1:20" ht="37.5" customHeight="1" outlineLevel="1" x14ac:dyDescent="0.25">
      <c r="A128" s="96"/>
      <c r="B128" s="11" t="s">
        <v>311</v>
      </c>
      <c r="C128" s="6" t="s">
        <v>31</v>
      </c>
      <c r="D128" s="11">
        <v>1211</v>
      </c>
      <c r="E128" s="11">
        <v>24</v>
      </c>
      <c r="F128" s="12" t="s">
        <v>607</v>
      </c>
      <c r="G128" s="11">
        <v>1307</v>
      </c>
      <c r="H128" s="11">
        <v>2708</v>
      </c>
      <c r="I128" s="11">
        <v>3908</v>
      </c>
      <c r="J128" s="11">
        <v>5309</v>
      </c>
      <c r="K128" s="11">
        <v>6909</v>
      </c>
      <c r="L128" s="11">
        <v>8404</v>
      </c>
      <c r="M128" s="11">
        <v>9608</v>
      </c>
      <c r="N128" s="11">
        <v>10808</v>
      </c>
      <c r="O128" s="11"/>
      <c r="P128" s="11"/>
      <c r="Q128" s="11"/>
      <c r="R128" s="11"/>
      <c r="S128" s="11"/>
      <c r="T128" s="11"/>
    </row>
    <row r="129" spans="1:20" ht="40.5" customHeight="1" outlineLevel="1" x14ac:dyDescent="0.25">
      <c r="A129" s="96"/>
      <c r="B129" s="11" t="s">
        <v>312</v>
      </c>
      <c r="C129" s="6" t="s">
        <v>32</v>
      </c>
      <c r="D129" s="11">
        <v>1212</v>
      </c>
      <c r="E129" s="11">
        <v>24</v>
      </c>
      <c r="F129" s="12" t="s">
        <v>608</v>
      </c>
      <c r="G129" s="11">
        <v>1308</v>
      </c>
      <c r="H129" s="11">
        <v>2709</v>
      </c>
      <c r="I129" s="11">
        <v>3909</v>
      </c>
      <c r="J129" s="11">
        <v>5310</v>
      </c>
      <c r="K129" s="11">
        <v>6910</v>
      </c>
      <c r="L129" s="11">
        <v>9609</v>
      </c>
      <c r="M129" s="11">
        <v>10809</v>
      </c>
      <c r="N129" s="11"/>
      <c r="O129" s="11"/>
      <c r="P129" s="11"/>
      <c r="Q129" s="11"/>
      <c r="R129" s="11"/>
      <c r="S129" s="11"/>
      <c r="T129" s="11"/>
    </row>
    <row r="130" spans="1:20" ht="55.95" customHeight="1" outlineLevel="1" x14ac:dyDescent="0.25">
      <c r="A130" s="96"/>
      <c r="B130" s="11" t="s">
        <v>313</v>
      </c>
      <c r="C130" s="6" t="s">
        <v>33</v>
      </c>
      <c r="D130" s="11">
        <v>1213</v>
      </c>
      <c r="E130" s="11">
        <v>24</v>
      </c>
      <c r="F130" s="12" t="s">
        <v>609</v>
      </c>
      <c r="G130" s="11">
        <v>1309</v>
      </c>
      <c r="H130" s="11">
        <v>2710</v>
      </c>
      <c r="I130" s="11">
        <v>3910</v>
      </c>
      <c r="J130" s="11">
        <v>5311</v>
      </c>
      <c r="K130" s="11">
        <v>6911</v>
      </c>
      <c r="L130" s="11">
        <v>9610</v>
      </c>
      <c r="M130" s="11">
        <v>10810</v>
      </c>
      <c r="N130" s="11"/>
      <c r="O130" s="11"/>
      <c r="P130" s="11"/>
      <c r="Q130" s="11"/>
      <c r="R130" s="11"/>
      <c r="S130" s="11"/>
      <c r="T130" s="11"/>
    </row>
    <row r="131" spans="1:20" ht="37.5" customHeight="1" outlineLevel="1" x14ac:dyDescent="0.25">
      <c r="A131" s="96"/>
      <c r="B131" s="11" t="s">
        <v>314</v>
      </c>
      <c r="C131" s="6" t="s">
        <v>239</v>
      </c>
      <c r="D131" s="11">
        <v>1214</v>
      </c>
      <c r="E131" s="11">
        <v>24</v>
      </c>
      <c r="F131" s="12" t="s">
        <v>610</v>
      </c>
      <c r="G131" s="11">
        <v>1310</v>
      </c>
      <c r="H131" s="11">
        <v>2711</v>
      </c>
      <c r="I131" s="11">
        <v>3911</v>
      </c>
      <c r="J131" s="11">
        <v>9611</v>
      </c>
      <c r="K131" s="11">
        <v>10811</v>
      </c>
      <c r="L131" s="11"/>
      <c r="M131" s="11"/>
      <c r="N131" s="11"/>
      <c r="O131" s="11"/>
      <c r="P131" s="11"/>
      <c r="Q131" s="11"/>
      <c r="R131" s="11"/>
      <c r="S131" s="11"/>
      <c r="T131" s="11"/>
    </row>
    <row r="132" spans="1:20" ht="86.25" customHeight="1" outlineLevel="1" x14ac:dyDescent="0.25">
      <c r="A132" s="96"/>
      <c r="B132" s="11" t="s">
        <v>315</v>
      </c>
      <c r="C132" s="6" t="s">
        <v>34</v>
      </c>
      <c r="D132" s="11">
        <v>1215</v>
      </c>
      <c r="E132" s="11">
        <v>24</v>
      </c>
      <c r="F132" s="12" t="s">
        <v>611</v>
      </c>
      <c r="G132" s="11">
        <v>1312</v>
      </c>
      <c r="H132" s="11">
        <v>2712</v>
      </c>
      <c r="I132" s="11">
        <v>3912</v>
      </c>
      <c r="J132" s="11">
        <v>9612</v>
      </c>
      <c r="K132" s="11">
        <v>10812</v>
      </c>
      <c r="L132" s="11"/>
      <c r="M132" s="11"/>
      <c r="N132" s="11"/>
      <c r="O132" s="11"/>
      <c r="P132" s="11"/>
      <c r="Q132" s="11"/>
      <c r="R132" s="11"/>
      <c r="S132" s="11"/>
      <c r="T132" s="11"/>
    </row>
    <row r="133" spans="1:20" ht="51" customHeight="1" outlineLevel="1" x14ac:dyDescent="0.25">
      <c r="A133" s="96"/>
      <c r="B133" s="11" t="s">
        <v>316</v>
      </c>
      <c r="C133" s="6" t="s">
        <v>35</v>
      </c>
      <c r="D133" s="11">
        <v>1216</v>
      </c>
      <c r="E133" s="11">
        <v>24</v>
      </c>
      <c r="F133" s="12" t="s">
        <v>612</v>
      </c>
      <c r="G133" s="11">
        <v>2713</v>
      </c>
      <c r="H133" s="11">
        <v>3913</v>
      </c>
      <c r="I133" s="11">
        <v>5312</v>
      </c>
      <c r="J133" s="11">
        <v>6912</v>
      </c>
      <c r="K133" s="11">
        <v>9613</v>
      </c>
      <c r="L133" s="11">
        <v>10813</v>
      </c>
      <c r="M133" s="11"/>
      <c r="N133" s="11"/>
      <c r="O133" s="11"/>
      <c r="P133" s="11"/>
      <c r="Q133" s="11"/>
      <c r="R133" s="11"/>
      <c r="S133" s="11"/>
      <c r="T133" s="11"/>
    </row>
    <row r="134" spans="1:20" ht="52.95" customHeight="1" outlineLevel="1" x14ac:dyDescent="0.25">
      <c r="A134" s="96"/>
      <c r="B134" s="11" t="s">
        <v>317</v>
      </c>
      <c r="C134" s="6" t="s">
        <v>179</v>
      </c>
      <c r="D134" s="11">
        <v>1217</v>
      </c>
      <c r="E134" s="11">
        <v>24</v>
      </c>
      <c r="F134" s="12" t="s">
        <v>613</v>
      </c>
      <c r="G134" s="11">
        <v>2714</v>
      </c>
      <c r="H134" s="11">
        <v>3914</v>
      </c>
      <c r="I134" s="11">
        <v>5313</v>
      </c>
      <c r="J134" s="11">
        <v>6913</v>
      </c>
      <c r="K134" s="11">
        <v>9614</v>
      </c>
      <c r="L134" s="11">
        <v>10814</v>
      </c>
      <c r="M134" s="11"/>
      <c r="N134" s="11"/>
      <c r="O134" s="11"/>
      <c r="P134" s="11"/>
      <c r="Q134" s="11"/>
      <c r="R134" s="11"/>
      <c r="S134" s="11"/>
      <c r="T134" s="11"/>
    </row>
    <row r="135" spans="1:20" ht="39.6" outlineLevel="1" x14ac:dyDescent="0.25">
      <c r="A135" s="96"/>
      <c r="B135" s="11" t="s">
        <v>318</v>
      </c>
      <c r="C135" s="6" t="s">
        <v>240</v>
      </c>
      <c r="D135" s="11">
        <v>1218</v>
      </c>
      <c r="E135" s="11">
        <v>24</v>
      </c>
      <c r="F135" s="12" t="s">
        <v>614</v>
      </c>
      <c r="G135" s="11">
        <v>1313</v>
      </c>
      <c r="H135" s="11">
        <v>2715</v>
      </c>
      <c r="I135" s="11">
        <v>3915</v>
      </c>
      <c r="J135" s="11">
        <v>5314</v>
      </c>
      <c r="K135" s="11">
        <v>6914</v>
      </c>
      <c r="L135" s="11">
        <v>8405</v>
      </c>
      <c r="M135" s="11">
        <v>9615</v>
      </c>
      <c r="N135" s="11">
        <v>10815</v>
      </c>
      <c r="O135" s="11"/>
      <c r="P135" s="11"/>
      <c r="Q135" s="11"/>
      <c r="R135" s="11"/>
      <c r="S135" s="11"/>
      <c r="T135" s="11"/>
    </row>
    <row r="136" spans="1:20" ht="39.75" customHeight="1" outlineLevel="1" x14ac:dyDescent="0.25">
      <c r="A136" s="96"/>
      <c r="B136" s="11" t="s">
        <v>319</v>
      </c>
      <c r="C136" s="6" t="s">
        <v>36</v>
      </c>
      <c r="D136" s="11">
        <v>1219</v>
      </c>
      <c r="E136" s="11">
        <v>24</v>
      </c>
      <c r="F136" s="12" t="s">
        <v>615</v>
      </c>
      <c r="G136" s="11">
        <v>1314</v>
      </c>
      <c r="H136" s="11">
        <v>2716</v>
      </c>
      <c r="I136" s="11">
        <v>3916</v>
      </c>
      <c r="J136" s="11">
        <v>5315</v>
      </c>
      <c r="K136" s="11">
        <v>6915</v>
      </c>
      <c r="L136" s="11">
        <v>8406</v>
      </c>
      <c r="M136" s="11">
        <v>9616</v>
      </c>
      <c r="N136" s="11">
        <v>10816</v>
      </c>
      <c r="O136" s="11"/>
      <c r="P136" s="11"/>
      <c r="Q136" s="11"/>
      <c r="R136" s="11"/>
      <c r="S136" s="11"/>
      <c r="T136" s="11"/>
    </row>
    <row r="137" spans="1:20" ht="36" customHeight="1" outlineLevel="1" x14ac:dyDescent="0.25">
      <c r="A137" s="96"/>
      <c r="B137" s="11" t="s">
        <v>320</v>
      </c>
      <c r="C137" s="6" t="s">
        <v>272</v>
      </c>
      <c r="D137" s="11">
        <v>1220</v>
      </c>
      <c r="E137" s="11">
        <v>24</v>
      </c>
      <c r="F137" s="12" t="s">
        <v>616</v>
      </c>
      <c r="G137" s="11">
        <v>1315</v>
      </c>
      <c r="H137" s="11">
        <v>2717</v>
      </c>
      <c r="I137" s="11">
        <v>3917</v>
      </c>
      <c r="J137" s="11">
        <v>5316</v>
      </c>
      <c r="K137" s="11">
        <v>6916</v>
      </c>
      <c r="L137" s="11">
        <v>8407</v>
      </c>
      <c r="M137" s="11">
        <v>9617</v>
      </c>
      <c r="N137" s="11">
        <v>10817</v>
      </c>
      <c r="O137" s="11"/>
      <c r="P137" s="11"/>
      <c r="Q137" s="11"/>
      <c r="R137" s="11"/>
      <c r="S137" s="11"/>
      <c r="T137" s="11"/>
    </row>
    <row r="138" spans="1:20" ht="40.5" customHeight="1" outlineLevel="1" x14ac:dyDescent="0.25">
      <c r="A138" s="96"/>
      <c r="B138" s="11" t="s">
        <v>513</v>
      </c>
      <c r="C138" s="6" t="s">
        <v>515</v>
      </c>
      <c r="D138" s="11">
        <v>1221</v>
      </c>
      <c r="E138" s="11">
        <v>24</v>
      </c>
      <c r="F138" s="12" t="s">
        <v>2827</v>
      </c>
      <c r="G138" s="11">
        <v>1316</v>
      </c>
      <c r="H138" s="11">
        <v>2720</v>
      </c>
      <c r="I138" s="11">
        <v>3920</v>
      </c>
      <c r="J138" s="11">
        <v>5317</v>
      </c>
      <c r="K138" s="11">
        <v>6917</v>
      </c>
      <c r="L138" s="11">
        <v>9620</v>
      </c>
      <c r="M138" s="11">
        <v>10820</v>
      </c>
      <c r="N138" s="11"/>
      <c r="O138" s="11"/>
      <c r="P138" s="11"/>
      <c r="Q138" s="11"/>
      <c r="R138" s="11"/>
      <c r="S138" s="11"/>
      <c r="T138" s="11"/>
    </row>
    <row r="139" spans="1:20" ht="26.4" outlineLevel="1" x14ac:dyDescent="0.25">
      <c r="A139" s="96"/>
      <c r="B139" s="11" t="s">
        <v>514</v>
      </c>
      <c r="C139" s="6" t="s">
        <v>516</v>
      </c>
      <c r="D139" s="11">
        <v>1222</v>
      </c>
      <c r="E139" s="11">
        <v>24</v>
      </c>
      <c r="F139" s="12" t="s">
        <v>618</v>
      </c>
      <c r="G139" s="11">
        <v>1317</v>
      </c>
      <c r="H139" s="11">
        <v>2721</v>
      </c>
      <c r="I139" s="11">
        <v>3921</v>
      </c>
      <c r="J139" s="11">
        <v>5318</v>
      </c>
      <c r="K139" s="11">
        <v>6918</v>
      </c>
      <c r="L139" s="11">
        <v>9621</v>
      </c>
      <c r="M139" s="11">
        <v>10821</v>
      </c>
      <c r="N139" s="11"/>
      <c r="O139" s="11"/>
      <c r="P139" s="11"/>
      <c r="Q139" s="11"/>
      <c r="R139" s="11"/>
      <c r="S139" s="11"/>
      <c r="T139" s="11"/>
    </row>
    <row r="140" spans="1:20" ht="52.8" outlineLevel="1" x14ac:dyDescent="0.25">
      <c r="A140" s="96"/>
      <c r="B140" s="11" t="s">
        <v>770</v>
      </c>
      <c r="C140" s="6" t="s">
        <v>168</v>
      </c>
      <c r="D140" s="11" t="s">
        <v>771</v>
      </c>
      <c r="E140" s="11">
        <v>24</v>
      </c>
      <c r="F140" s="1" t="s">
        <v>800</v>
      </c>
      <c r="G140" s="91" t="s">
        <v>795</v>
      </c>
      <c r="H140" s="91" t="s">
        <v>796</v>
      </c>
      <c r="I140" s="91" t="s">
        <v>797</v>
      </c>
      <c r="J140" s="91" t="s">
        <v>798</v>
      </c>
      <c r="K140" s="91" t="s">
        <v>799</v>
      </c>
      <c r="L140" s="91" t="s">
        <v>459</v>
      </c>
      <c r="M140" s="91" t="s">
        <v>801</v>
      </c>
      <c r="N140" s="91" t="s">
        <v>769</v>
      </c>
      <c r="O140" s="91"/>
      <c r="P140" s="11"/>
      <c r="Q140" s="11"/>
      <c r="R140" s="11"/>
      <c r="S140" s="11"/>
      <c r="T140" s="11"/>
    </row>
    <row r="141" spans="1:20" ht="52.8" outlineLevel="1" x14ac:dyDescent="0.25">
      <c r="A141" s="96"/>
      <c r="B141" s="7" t="s">
        <v>321</v>
      </c>
      <c r="C141" s="8" t="s">
        <v>457</v>
      </c>
      <c r="D141" s="7">
        <v>1300</v>
      </c>
      <c r="E141" s="10" t="s">
        <v>2</v>
      </c>
      <c r="F141" s="9" t="s">
        <v>2</v>
      </c>
      <c r="G141" s="10" t="s">
        <v>2</v>
      </c>
      <c r="H141" s="10" t="s">
        <v>2</v>
      </c>
      <c r="I141" s="10" t="s">
        <v>2</v>
      </c>
      <c r="J141" s="10" t="s">
        <v>2</v>
      </c>
      <c r="K141" s="10" t="s">
        <v>2</v>
      </c>
      <c r="L141" s="10" t="s">
        <v>2</v>
      </c>
      <c r="M141" s="10" t="s">
        <v>2</v>
      </c>
      <c r="N141" s="10" t="s">
        <v>2</v>
      </c>
      <c r="O141" s="10" t="s">
        <v>2</v>
      </c>
      <c r="P141" s="10" t="s">
        <v>2</v>
      </c>
      <c r="Q141" s="10" t="s">
        <v>2</v>
      </c>
      <c r="R141" s="10" t="s">
        <v>2</v>
      </c>
      <c r="S141" s="10"/>
      <c r="T141" s="10" t="s">
        <v>2</v>
      </c>
    </row>
    <row r="142" spans="1:20" ht="52.8" outlineLevel="1" x14ac:dyDescent="0.25">
      <c r="A142" s="96"/>
      <c r="B142" s="7" t="s">
        <v>460</v>
      </c>
      <c r="C142" s="6" t="s">
        <v>168</v>
      </c>
      <c r="D142" s="7" t="s">
        <v>461</v>
      </c>
      <c r="E142" s="25">
        <v>24</v>
      </c>
      <c r="F142" s="1" t="s">
        <v>767</v>
      </c>
      <c r="G142" s="91" t="s">
        <v>462</v>
      </c>
      <c r="H142" s="91" t="s">
        <v>475</v>
      </c>
      <c r="I142" s="91" t="s">
        <v>481</v>
      </c>
      <c r="J142" s="91" t="s">
        <v>486</v>
      </c>
      <c r="K142" s="91" t="s">
        <v>495</v>
      </c>
      <c r="L142" s="91" t="s">
        <v>501</v>
      </c>
      <c r="M142" s="91" t="s">
        <v>766</v>
      </c>
      <c r="N142" s="91" t="s">
        <v>768</v>
      </c>
      <c r="O142" s="19"/>
      <c r="P142" s="10"/>
      <c r="Q142" s="10"/>
      <c r="R142" s="10"/>
      <c r="S142" s="10"/>
      <c r="T142" s="10"/>
    </row>
    <row r="143" spans="1:20" ht="54.75" customHeight="1" outlineLevel="1" x14ac:dyDescent="0.25">
      <c r="A143" s="96"/>
      <c r="B143" s="7" t="s">
        <v>322</v>
      </c>
      <c r="C143" s="8" t="s">
        <v>37</v>
      </c>
      <c r="D143" s="7">
        <v>1400</v>
      </c>
      <c r="E143" s="10" t="s">
        <v>2</v>
      </c>
      <c r="F143" s="9" t="s">
        <v>2</v>
      </c>
      <c r="G143" s="10" t="s">
        <v>2</v>
      </c>
      <c r="H143" s="10" t="s">
        <v>2</v>
      </c>
      <c r="I143" s="10" t="s">
        <v>2</v>
      </c>
      <c r="J143" s="10" t="s">
        <v>2</v>
      </c>
      <c r="K143" s="10" t="s">
        <v>2</v>
      </c>
      <c r="L143" s="10" t="s">
        <v>2</v>
      </c>
      <c r="M143" s="10" t="s">
        <v>2</v>
      </c>
      <c r="N143" s="10" t="s">
        <v>2</v>
      </c>
      <c r="O143" s="10" t="s">
        <v>2</v>
      </c>
      <c r="P143" s="10" t="s">
        <v>2</v>
      </c>
      <c r="Q143" s="10" t="s">
        <v>2</v>
      </c>
      <c r="R143" s="10" t="s">
        <v>2</v>
      </c>
      <c r="S143" s="10"/>
      <c r="T143" s="10" t="s">
        <v>2</v>
      </c>
    </row>
    <row r="144" spans="1:20" ht="66" outlineLevel="1" x14ac:dyDescent="0.25">
      <c r="A144" s="96"/>
      <c r="B144" s="11" t="s">
        <v>463</v>
      </c>
      <c r="C144" s="6" t="s">
        <v>168</v>
      </c>
      <c r="D144" s="11" t="s">
        <v>462</v>
      </c>
      <c r="E144" s="11">
        <v>24</v>
      </c>
      <c r="F144" s="1" t="s">
        <v>763</v>
      </c>
      <c r="G144" s="91" t="s">
        <v>464</v>
      </c>
      <c r="H144" s="91" t="s">
        <v>476</v>
      </c>
      <c r="I144" s="91" t="s">
        <v>482</v>
      </c>
      <c r="J144" s="91" t="s">
        <v>487</v>
      </c>
      <c r="K144" s="91" t="s">
        <v>496</v>
      </c>
      <c r="L144" s="91" t="s">
        <v>502</v>
      </c>
      <c r="M144" s="91" t="s">
        <v>764</v>
      </c>
      <c r="N144" s="91" t="s">
        <v>765</v>
      </c>
      <c r="O144" s="91"/>
      <c r="P144" s="11"/>
      <c r="Q144" s="11"/>
      <c r="R144" s="11"/>
      <c r="S144" s="11"/>
      <c r="T144" s="11"/>
    </row>
    <row r="145" spans="1:20" ht="39.6" outlineLevel="1" x14ac:dyDescent="0.25">
      <c r="A145" s="96"/>
      <c r="B145" s="7" t="s">
        <v>323</v>
      </c>
      <c r="C145" s="8" t="s">
        <v>38</v>
      </c>
      <c r="D145" s="7">
        <v>1500</v>
      </c>
      <c r="E145" s="10" t="s">
        <v>2</v>
      </c>
      <c r="F145" s="9" t="s">
        <v>2</v>
      </c>
      <c r="G145" s="10" t="s">
        <v>2</v>
      </c>
      <c r="H145" s="10" t="s">
        <v>2</v>
      </c>
      <c r="I145" s="10" t="s">
        <v>2</v>
      </c>
      <c r="J145" s="10" t="s">
        <v>2</v>
      </c>
      <c r="K145" s="10" t="s">
        <v>2</v>
      </c>
      <c r="L145" s="10" t="s">
        <v>2</v>
      </c>
      <c r="M145" s="10" t="s">
        <v>2</v>
      </c>
      <c r="N145" s="10" t="s">
        <v>2</v>
      </c>
      <c r="O145" s="10" t="s">
        <v>2</v>
      </c>
      <c r="P145" s="10" t="s">
        <v>2</v>
      </c>
      <c r="Q145" s="10" t="s">
        <v>2</v>
      </c>
      <c r="R145" s="10" t="s">
        <v>2</v>
      </c>
      <c r="S145" s="10"/>
      <c r="T145" s="10" t="s">
        <v>2</v>
      </c>
    </row>
    <row r="146" spans="1:20" ht="66" outlineLevel="1" x14ac:dyDescent="0.25">
      <c r="A146" s="96"/>
      <c r="B146" s="7" t="s">
        <v>470</v>
      </c>
      <c r="C146" s="6" t="s">
        <v>168</v>
      </c>
      <c r="D146" s="11" t="s">
        <v>464</v>
      </c>
      <c r="E146" s="11">
        <v>24</v>
      </c>
      <c r="F146" s="1" t="s">
        <v>760</v>
      </c>
      <c r="G146" s="91" t="s">
        <v>465</v>
      </c>
      <c r="H146" s="91" t="s">
        <v>477</v>
      </c>
      <c r="I146" s="91" t="s">
        <v>483</v>
      </c>
      <c r="J146" s="91" t="s">
        <v>488</v>
      </c>
      <c r="K146" s="91" t="s">
        <v>497</v>
      </c>
      <c r="L146" s="91" t="s">
        <v>503</v>
      </c>
      <c r="M146" s="91" t="s">
        <v>762</v>
      </c>
      <c r="N146" s="91" t="s">
        <v>761</v>
      </c>
      <c r="O146" s="91"/>
      <c r="P146" s="11"/>
      <c r="Q146" s="11"/>
      <c r="R146" s="11"/>
      <c r="S146" s="11"/>
      <c r="T146" s="11"/>
    </row>
    <row r="147" spans="1:20" ht="66" outlineLevel="1" x14ac:dyDescent="0.25">
      <c r="B147" s="7" t="s">
        <v>324</v>
      </c>
      <c r="C147" s="8" t="s">
        <v>241</v>
      </c>
      <c r="D147" s="7">
        <v>1600</v>
      </c>
      <c r="E147" s="10" t="s">
        <v>2</v>
      </c>
      <c r="F147" s="10" t="s">
        <v>2</v>
      </c>
      <c r="G147" s="10" t="s">
        <v>2</v>
      </c>
      <c r="H147" s="10" t="s">
        <v>2</v>
      </c>
      <c r="I147" s="10" t="s">
        <v>2</v>
      </c>
      <c r="J147" s="10" t="s">
        <v>2</v>
      </c>
      <c r="K147" s="10" t="s">
        <v>2</v>
      </c>
      <c r="L147" s="10" t="s">
        <v>2</v>
      </c>
      <c r="M147" s="10" t="s">
        <v>2</v>
      </c>
      <c r="N147" s="10" t="s">
        <v>2</v>
      </c>
      <c r="O147" s="10" t="s">
        <v>2</v>
      </c>
      <c r="P147" s="10" t="s">
        <v>2</v>
      </c>
      <c r="Q147" s="10" t="s">
        <v>2</v>
      </c>
      <c r="R147" s="10" t="s">
        <v>2</v>
      </c>
      <c r="S147" s="10"/>
      <c r="T147" s="10" t="s">
        <v>2</v>
      </c>
    </row>
    <row r="148" spans="1:20" outlineLevel="1" x14ac:dyDescent="0.25">
      <c r="B148" s="11" t="s">
        <v>325</v>
      </c>
      <c r="C148" s="8" t="s">
        <v>39</v>
      </c>
      <c r="D148" s="7">
        <v>1601</v>
      </c>
      <c r="E148" s="10" t="s">
        <v>2</v>
      </c>
      <c r="F148" s="10" t="s">
        <v>2</v>
      </c>
      <c r="G148" s="10" t="s">
        <v>2</v>
      </c>
      <c r="H148" s="10" t="s">
        <v>2</v>
      </c>
      <c r="I148" s="10" t="s">
        <v>2</v>
      </c>
      <c r="J148" s="10" t="s">
        <v>2</v>
      </c>
      <c r="K148" s="10" t="s">
        <v>2</v>
      </c>
      <c r="L148" s="10" t="s">
        <v>2</v>
      </c>
      <c r="M148" s="10" t="s">
        <v>2</v>
      </c>
      <c r="N148" s="10" t="s">
        <v>2</v>
      </c>
      <c r="O148" s="10" t="s">
        <v>2</v>
      </c>
      <c r="P148" s="10" t="s">
        <v>2</v>
      </c>
      <c r="Q148" s="10" t="s">
        <v>2</v>
      </c>
      <c r="R148" s="10" t="s">
        <v>2</v>
      </c>
      <c r="S148" s="10"/>
      <c r="T148" s="10" t="s">
        <v>2</v>
      </c>
    </row>
    <row r="149" spans="1:20" ht="54" customHeight="1" outlineLevel="1" x14ac:dyDescent="0.25">
      <c r="A149" s="96"/>
      <c r="B149" s="11" t="s">
        <v>326</v>
      </c>
      <c r="C149" s="6" t="s">
        <v>3085</v>
      </c>
      <c r="D149" s="11">
        <v>1602</v>
      </c>
      <c r="E149" s="11" t="s">
        <v>41</v>
      </c>
      <c r="F149" s="12" t="s">
        <v>619</v>
      </c>
      <c r="G149" s="11">
        <v>1702</v>
      </c>
      <c r="H149" s="11">
        <v>3102</v>
      </c>
      <c r="I149" s="11">
        <v>4302</v>
      </c>
      <c r="J149" s="11">
        <v>5702</v>
      </c>
      <c r="K149" s="11">
        <v>7302</v>
      </c>
      <c r="L149" s="11">
        <v>8821</v>
      </c>
      <c r="M149" s="11">
        <v>10002</v>
      </c>
      <c r="N149" s="11">
        <v>11202</v>
      </c>
      <c r="O149" s="11"/>
      <c r="P149" s="11"/>
      <c r="Q149" s="11"/>
      <c r="R149" s="11"/>
      <c r="S149" s="11"/>
      <c r="T149" s="11"/>
    </row>
    <row r="150" spans="1:20" ht="54" customHeight="1" outlineLevel="1" x14ac:dyDescent="0.25">
      <c r="A150" s="96"/>
      <c r="B150" s="11" t="s">
        <v>327</v>
      </c>
      <c r="C150" s="6" t="s">
        <v>3086</v>
      </c>
      <c r="D150" s="11">
        <v>1603</v>
      </c>
      <c r="E150" s="11" t="s">
        <v>41</v>
      </c>
      <c r="F150" s="12" t="s">
        <v>620</v>
      </c>
      <c r="G150" s="11">
        <v>1703</v>
      </c>
      <c r="H150" s="11">
        <v>3103</v>
      </c>
      <c r="I150" s="11">
        <v>4303</v>
      </c>
      <c r="J150" s="11">
        <v>5703</v>
      </c>
      <c r="K150" s="11">
        <v>7303</v>
      </c>
      <c r="L150" s="11">
        <v>8802</v>
      </c>
      <c r="M150" s="11">
        <v>10003</v>
      </c>
      <c r="N150" s="11">
        <v>11203</v>
      </c>
      <c r="O150" s="11"/>
      <c r="P150" s="11"/>
      <c r="Q150" s="11"/>
      <c r="R150" s="11"/>
      <c r="S150" s="11"/>
      <c r="T150" s="11"/>
    </row>
    <row r="151" spans="1:20" ht="54" customHeight="1" outlineLevel="1" x14ac:dyDescent="0.25">
      <c r="A151" s="96"/>
      <c r="B151" s="11" t="s">
        <v>328</v>
      </c>
      <c r="C151" s="50" t="s">
        <v>3087</v>
      </c>
      <c r="D151" s="11">
        <v>1604</v>
      </c>
      <c r="E151" s="11" t="s">
        <v>41</v>
      </c>
      <c r="F151" s="12" t="s">
        <v>621</v>
      </c>
      <c r="G151" s="11">
        <v>1722</v>
      </c>
      <c r="H151" s="11">
        <v>3104</v>
      </c>
      <c r="I151" s="11">
        <v>4304</v>
      </c>
      <c r="J151" s="11">
        <v>5704</v>
      </c>
      <c r="K151" s="11">
        <v>7304</v>
      </c>
      <c r="L151" s="11">
        <v>8822</v>
      </c>
      <c r="M151" s="11">
        <v>10004</v>
      </c>
      <c r="N151" s="11">
        <v>11204</v>
      </c>
      <c r="O151" s="11"/>
      <c r="P151" s="11"/>
      <c r="Q151" s="11"/>
      <c r="R151" s="11"/>
      <c r="S151" s="11"/>
      <c r="T151" s="11"/>
    </row>
    <row r="152" spans="1:20" ht="54" customHeight="1" outlineLevel="1" x14ac:dyDescent="0.25">
      <c r="A152" s="96"/>
      <c r="B152" s="67" t="s">
        <v>329</v>
      </c>
      <c r="C152" s="66" t="s">
        <v>3088</v>
      </c>
      <c r="D152" s="11">
        <v>1605</v>
      </c>
      <c r="E152" s="11" t="s">
        <v>41</v>
      </c>
      <c r="F152" s="12" t="s">
        <v>622</v>
      </c>
      <c r="G152" s="11">
        <v>1704</v>
      </c>
      <c r="H152" s="11">
        <v>3105</v>
      </c>
      <c r="I152" s="11">
        <v>4305</v>
      </c>
      <c r="J152" s="11">
        <v>5705</v>
      </c>
      <c r="K152" s="11">
        <v>7305</v>
      </c>
      <c r="L152" s="11">
        <v>8803</v>
      </c>
      <c r="M152" s="11">
        <v>10005</v>
      </c>
      <c r="N152" s="11">
        <v>11205</v>
      </c>
      <c r="O152" s="11"/>
      <c r="P152" s="11"/>
      <c r="Q152" s="11"/>
      <c r="R152" s="11"/>
      <c r="S152" s="11"/>
      <c r="T152" s="11"/>
    </row>
    <row r="153" spans="1:20" ht="54" customHeight="1" outlineLevel="1" x14ac:dyDescent="0.25">
      <c r="A153" s="96"/>
      <c r="B153" s="67" t="s">
        <v>330</v>
      </c>
      <c r="C153" s="115" t="s">
        <v>3040</v>
      </c>
      <c r="D153" s="11">
        <v>1606</v>
      </c>
      <c r="E153" s="11" t="s">
        <v>41</v>
      </c>
      <c r="F153" s="12" t="s">
        <v>623</v>
      </c>
      <c r="G153" s="11">
        <v>1705</v>
      </c>
      <c r="H153" s="11">
        <v>3106</v>
      </c>
      <c r="I153" s="11">
        <v>4306</v>
      </c>
      <c r="J153" s="11">
        <v>5706</v>
      </c>
      <c r="K153" s="11">
        <v>7306</v>
      </c>
      <c r="L153" s="11">
        <v>8804</v>
      </c>
      <c r="M153" s="11">
        <v>10006</v>
      </c>
      <c r="N153" s="11">
        <v>11206</v>
      </c>
      <c r="O153" s="11"/>
      <c r="P153" s="11"/>
      <c r="Q153" s="11"/>
      <c r="R153" s="11"/>
      <c r="S153" s="11"/>
      <c r="T153" s="11"/>
    </row>
    <row r="154" spans="1:20" ht="54" customHeight="1" outlineLevel="1" x14ac:dyDescent="0.25">
      <c r="A154" s="96"/>
      <c r="B154" s="11" t="s">
        <v>331</v>
      </c>
      <c r="C154" s="6" t="s">
        <v>44</v>
      </c>
      <c r="D154" s="11">
        <v>1607</v>
      </c>
      <c r="E154" s="11" t="s">
        <v>41</v>
      </c>
      <c r="F154" s="12" t="s">
        <v>624</v>
      </c>
      <c r="G154" s="11">
        <v>1706</v>
      </c>
      <c r="H154" s="11">
        <v>3107</v>
      </c>
      <c r="I154" s="11">
        <v>4307</v>
      </c>
      <c r="J154" s="11">
        <v>5707</v>
      </c>
      <c r="K154" s="11">
        <v>7307</v>
      </c>
      <c r="L154" s="11">
        <v>8805</v>
      </c>
      <c r="M154" s="11">
        <v>10007</v>
      </c>
      <c r="N154" s="11">
        <v>11207</v>
      </c>
      <c r="O154" s="11"/>
      <c r="P154" s="11"/>
      <c r="Q154" s="11"/>
      <c r="R154" s="11"/>
      <c r="S154" s="11"/>
      <c r="T154" s="11"/>
    </row>
    <row r="155" spans="1:20" ht="54" customHeight="1" outlineLevel="1" x14ac:dyDescent="0.25">
      <c r="A155" s="96"/>
      <c r="B155" s="11" t="s">
        <v>332</v>
      </c>
      <c r="C155" s="6" t="s">
        <v>3089</v>
      </c>
      <c r="D155" s="11">
        <v>1608</v>
      </c>
      <c r="E155" s="11" t="s">
        <v>41</v>
      </c>
      <c r="F155" s="12" t="s">
        <v>625</v>
      </c>
      <c r="G155" s="11">
        <v>1707</v>
      </c>
      <c r="H155" s="11">
        <v>3108</v>
      </c>
      <c r="I155" s="11">
        <v>4308</v>
      </c>
      <c r="J155" s="11">
        <v>5708</v>
      </c>
      <c r="K155" s="11">
        <v>7308</v>
      </c>
      <c r="L155" s="11">
        <v>8806</v>
      </c>
      <c r="M155" s="11">
        <v>10008</v>
      </c>
      <c r="N155" s="11">
        <v>11208</v>
      </c>
      <c r="O155" s="11"/>
      <c r="P155" s="11"/>
      <c r="Q155" s="11"/>
      <c r="R155" s="11"/>
      <c r="S155" s="11"/>
      <c r="T155" s="11"/>
    </row>
    <row r="156" spans="1:20" ht="54" customHeight="1" outlineLevel="1" x14ac:dyDescent="0.25">
      <c r="A156" s="96"/>
      <c r="B156" s="67" t="s">
        <v>333</v>
      </c>
      <c r="C156" s="66" t="s">
        <v>3038</v>
      </c>
      <c r="D156" s="11">
        <v>1609</v>
      </c>
      <c r="E156" s="11" t="s">
        <v>41</v>
      </c>
      <c r="F156" s="12" t="s">
        <v>626</v>
      </c>
      <c r="G156" s="11">
        <v>1708</v>
      </c>
      <c r="H156" s="11">
        <v>3109</v>
      </c>
      <c r="I156" s="11">
        <v>4309</v>
      </c>
      <c r="J156" s="11">
        <v>5709</v>
      </c>
      <c r="K156" s="11">
        <v>7309</v>
      </c>
      <c r="L156" s="11">
        <v>8807</v>
      </c>
      <c r="M156" s="11">
        <v>10009</v>
      </c>
      <c r="N156" s="11">
        <v>11209</v>
      </c>
      <c r="O156" s="11"/>
      <c r="P156" s="11"/>
      <c r="Q156" s="11"/>
      <c r="R156" s="11"/>
      <c r="S156" s="11"/>
      <c r="T156" s="11"/>
    </row>
    <row r="157" spans="1:20" ht="48.75" customHeight="1" outlineLevel="1" x14ac:dyDescent="0.25">
      <c r="A157" s="96"/>
      <c r="B157" s="11" t="s">
        <v>334</v>
      </c>
      <c r="C157" s="6" t="s">
        <v>3090</v>
      </c>
      <c r="D157" s="11">
        <v>1610</v>
      </c>
      <c r="E157" s="11" t="s">
        <v>41</v>
      </c>
      <c r="F157" s="12" t="s">
        <v>627</v>
      </c>
      <c r="G157" s="11">
        <v>1709</v>
      </c>
      <c r="H157" s="11">
        <v>3110</v>
      </c>
      <c r="I157" s="11">
        <v>4310</v>
      </c>
      <c r="J157" s="11">
        <v>5710</v>
      </c>
      <c r="K157" s="11">
        <v>7310</v>
      </c>
      <c r="L157" s="11">
        <v>8808</v>
      </c>
      <c r="M157" s="11">
        <v>10010</v>
      </c>
      <c r="N157" s="11">
        <v>11210</v>
      </c>
      <c r="O157" s="11"/>
      <c r="P157" s="11"/>
      <c r="Q157" s="11"/>
      <c r="R157" s="11"/>
      <c r="S157" s="11"/>
      <c r="T157" s="11"/>
    </row>
    <row r="158" spans="1:20" ht="52.8" outlineLevel="1" x14ac:dyDescent="0.25">
      <c r="A158" s="96"/>
      <c r="B158" s="11" t="s">
        <v>335</v>
      </c>
      <c r="C158" s="113" t="s">
        <v>3040</v>
      </c>
      <c r="D158" s="11">
        <v>1611</v>
      </c>
      <c r="E158" s="11" t="s">
        <v>41</v>
      </c>
      <c r="F158" s="12" t="s">
        <v>628</v>
      </c>
      <c r="G158" s="11">
        <v>1710</v>
      </c>
      <c r="H158" s="11">
        <v>3111</v>
      </c>
      <c r="I158" s="11">
        <v>4311</v>
      </c>
      <c r="J158" s="11">
        <v>5711</v>
      </c>
      <c r="K158" s="11">
        <v>7311</v>
      </c>
      <c r="L158" s="11">
        <v>8809</v>
      </c>
      <c r="M158" s="11">
        <v>10011</v>
      </c>
      <c r="N158" s="11">
        <v>11211</v>
      </c>
      <c r="O158" s="11"/>
      <c r="P158" s="11"/>
      <c r="Q158" s="11"/>
      <c r="R158" s="11"/>
      <c r="S158" s="11"/>
      <c r="T158" s="11"/>
    </row>
    <row r="159" spans="1:20" ht="64.5" customHeight="1" outlineLevel="1" x14ac:dyDescent="0.25">
      <c r="A159" s="96"/>
      <c r="B159" s="11" t="s">
        <v>336</v>
      </c>
      <c r="C159" s="113" t="s">
        <v>3040</v>
      </c>
      <c r="D159" s="11">
        <v>1612</v>
      </c>
      <c r="E159" s="11" t="s">
        <v>41</v>
      </c>
      <c r="F159" s="12" t="s">
        <v>629</v>
      </c>
      <c r="G159" s="11">
        <v>1711</v>
      </c>
      <c r="H159" s="11">
        <v>3112</v>
      </c>
      <c r="I159" s="11">
        <v>4312</v>
      </c>
      <c r="J159" s="11">
        <v>5712</v>
      </c>
      <c r="K159" s="11">
        <v>7312</v>
      </c>
      <c r="L159" s="11">
        <v>8810</v>
      </c>
      <c r="M159" s="11">
        <v>10012</v>
      </c>
      <c r="N159" s="11">
        <v>11212</v>
      </c>
      <c r="O159" s="11"/>
      <c r="P159" s="11"/>
      <c r="Q159" s="11"/>
      <c r="R159" s="11"/>
      <c r="S159" s="11"/>
      <c r="T159" s="11"/>
    </row>
    <row r="160" spans="1:20" ht="54" customHeight="1" outlineLevel="1" x14ac:dyDescent="0.25">
      <c r="A160" s="96"/>
      <c r="B160" s="11" t="s">
        <v>337</v>
      </c>
      <c r="C160" s="113" t="s">
        <v>3040</v>
      </c>
      <c r="D160" s="11">
        <v>1613</v>
      </c>
      <c r="E160" s="11" t="s">
        <v>41</v>
      </c>
      <c r="F160" s="12" t="s">
        <v>630</v>
      </c>
      <c r="G160" s="11">
        <v>1712</v>
      </c>
      <c r="H160" s="11">
        <v>3113</v>
      </c>
      <c r="I160" s="11">
        <v>4313</v>
      </c>
      <c r="J160" s="11">
        <v>5713</v>
      </c>
      <c r="K160" s="11">
        <v>7313</v>
      </c>
      <c r="L160" s="11">
        <v>8811</v>
      </c>
      <c r="M160" s="11">
        <v>10013</v>
      </c>
      <c r="N160" s="11">
        <v>11213</v>
      </c>
      <c r="O160" s="11"/>
      <c r="P160" s="11"/>
      <c r="Q160" s="11"/>
      <c r="R160" s="11"/>
      <c r="S160" s="11"/>
      <c r="T160" s="11"/>
    </row>
    <row r="161" spans="1:20" ht="54" customHeight="1" outlineLevel="1" x14ac:dyDescent="0.25">
      <c r="A161" s="96"/>
      <c r="B161" s="11" t="s">
        <v>338</v>
      </c>
      <c r="C161" s="6" t="s">
        <v>3091</v>
      </c>
      <c r="D161" s="11">
        <v>1614</v>
      </c>
      <c r="E161" s="11" t="s">
        <v>41</v>
      </c>
      <c r="F161" s="12" t="s">
        <v>631</v>
      </c>
      <c r="G161" s="11">
        <v>1713</v>
      </c>
      <c r="H161" s="11">
        <v>3114</v>
      </c>
      <c r="I161" s="11">
        <v>4314</v>
      </c>
      <c r="J161" s="11">
        <v>5714</v>
      </c>
      <c r="K161" s="11">
        <v>7314</v>
      </c>
      <c r="L161" s="11">
        <v>8812</v>
      </c>
      <c r="M161" s="11">
        <v>10014</v>
      </c>
      <c r="N161" s="11">
        <v>11214</v>
      </c>
      <c r="O161" s="11"/>
      <c r="P161" s="11"/>
      <c r="Q161" s="11"/>
      <c r="R161" s="11"/>
      <c r="S161" s="11"/>
      <c r="T161" s="11"/>
    </row>
    <row r="162" spans="1:20" ht="52.8" outlineLevel="1" x14ac:dyDescent="0.25">
      <c r="A162" s="96"/>
      <c r="B162" s="11" t="s">
        <v>339</v>
      </c>
      <c r="C162" s="113" t="s">
        <v>3040</v>
      </c>
      <c r="D162" s="11">
        <v>1615</v>
      </c>
      <c r="E162" s="11" t="s">
        <v>41</v>
      </c>
      <c r="F162" s="12" t="s">
        <v>632</v>
      </c>
      <c r="G162" s="11">
        <v>1714</v>
      </c>
      <c r="H162" s="11">
        <v>3115</v>
      </c>
      <c r="I162" s="11">
        <v>4315</v>
      </c>
      <c r="J162" s="11">
        <v>5715</v>
      </c>
      <c r="K162" s="11">
        <v>7315</v>
      </c>
      <c r="L162" s="11">
        <v>8813</v>
      </c>
      <c r="M162" s="11">
        <v>10015</v>
      </c>
      <c r="N162" s="11">
        <v>11215</v>
      </c>
      <c r="O162" s="11"/>
      <c r="P162" s="11"/>
      <c r="Q162" s="11"/>
      <c r="R162" s="11"/>
      <c r="S162" s="11"/>
      <c r="T162" s="11"/>
    </row>
    <row r="163" spans="1:20" ht="72.599999999999994" customHeight="1" outlineLevel="1" x14ac:dyDescent="0.25">
      <c r="A163" s="96"/>
      <c r="B163" s="11" t="s">
        <v>340</v>
      </c>
      <c r="C163" s="6" t="s">
        <v>3092</v>
      </c>
      <c r="D163" s="11">
        <v>1616</v>
      </c>
      <c r="E163" s="11" t="s">
        <v>41</v>
      </c>
      <c r="F163" s="12" t="s">
        <v>633</v>
      </c>
      <c r="G163" s="11">
        <v>1715</v>
      </c>
      <c r="H163" s="11">
        <v>3116</v>
      </c>
      <c r="I163" s="11">
        <v>4316</v>
      </c>
      <c r="J163" s="11">
        <v>5716</v>
      </c>
      <c r="K163" s="11">
        <v>7316</v>
      </c>
      <c r="L163" s="11">
        <v>8814</v>
      </c>
      <c r="M163" s="11">
        <v>10016</v>
      </c>
      <c r="N163" s="11">
        <v>11216</v>
      </c>
      <c r="O163" s="11"/>
      <c r="P163" s="11"/>
      <c r="Q163" s="11"/>
      <c r="R163" s="11"/>
      <c r="S163" s="11"/>
      <c r="T163" s="11"/>
    </row>
    <row r="164" spans="1:20" ht="54" customHeight="1" outlineLevel="1" x14ac:dyDescent="0.25">
      <c r="A164" s="96"/>
      <c r="B164" s="11" t="s">
        <v>341</v>
      </c>
      <c r="C164" s="50" t="s">
        <v>3093</v>
      </c>
      <c r="D164" s="11">
        <v>1617</v>
      </c>
      <c r="E164" s="11" t="s">
        <v>41</v>
      </c>
      <c r="F164" s="12" t="s">
        <v>634</v>
      </c>
      <c r="G164" s="11">
        <v>1716</v>
      </c>
      <c r="H164" s="11">
        <v>3117</v>
      </c>
      <c r="I164" s="11">
        <v>4317</v>
      </c>
      <c r="J164" s="11">
        <v>5717</v>
      </c>
      <c r="K164" s="11">
        <v>7317</v>
      </c>
      <c r="L164" s="11">
        <v>8815</v>
      </c>
      <c r="M164" s="11">
        <v>10017</v>
      </c>
      <c r="N164" s="11">
        <v>11217</v>
      </c>
      <c r="O164" s="11"/>
      <c r="P164" s="11"/>
      <c r="Q164" s="11"/>
      <c r="R164" s="11"/>
      <c r="S164" s="11"/>
      <c r="T164" s="11"/>
    </row>
    <row r="165" spans="1:20" ht="54" customHeight="1" outlineLevel="1" x14ac:dyDescent="0.25">
      <c r="A165" s="96"/>
      <c r="B165" s="11" t="s">
        <v>342</v>
      </c>
      <c r="C165" s="6" t="s">
        <v>3094</v>
      </c>
      <c r="D165" s="11">
        <v>1618</v>
      </c>
      <c r="E165" s="11" t="s">
        <v>41</v>
      </c>
      <c r="F165" s="12" t="s">
        <v>635</v>
      </c>
      <c r="G165" s="11">
        <v>1717</v>
      </c>
      <c r="H165" s="11">
        <v>3118</v>
      </c>
      <c r="I165" s="11">
        <v>4318</v>
      </c>
      <c r="J165" s="11">
        <v>5718</v>
      </c>
      <c r="K165" s="11">
        <v>7318</v>
      </c>
      <c r="L165" s="11">
        <v>8816</v>
      </c>
      <c r="M165" s="11">
        <v>10018</v>
      </c>
      <c r="N165" s="11">
        <v>11218</v>
      </c>
      <c r="O165" s="11"/>
      <c r="P165" s="11"/>
      <c r="Q165" s="11"/>
      <c r="R165" s="11"/>
      <c r="S165" s="11"/>
      <c r="T165" s="11"/>
    </row>
    <row r="166" spans="1:20" ht="54" customHeight="1" outlineLevel="1" x14ac:dyDescent="0.25">
      <c r="A166" s="96"/>
      <c r="B166" s="11" t="s">
        <v>343</v>
      </c>
      <c r="C166" s="6" t="s">
        <v>49</v>
      </c>
      <c r="D166" s="11">
        <v>1619</v>
      </c>
      <c r="E166" s="11" t="s">
        <v>41</v>
      </c>
      <c r="F166" s="12" t="s">
        <v>636</v>
      </c>
      <c r="G166" s="11">
        <v>1718</v>
      </c>
      <c r="H166" s="11">
        <v>3119</v>
      </c>
      <c r="I166" s="11">
        <v>4319</v>
      </c>
      <c r="J166" s="11">
        <v>5719</v>
      </c>
      <c r="K166" s="11">
        <v>7319</v>
      </c>
      <c r="L166" s="11">
        <v>8817</v>
      </c>
      <c r="M166" s="11">
        <v>10019</v>
      </c>
      <c r="N166" s="11">
        <v>11219</v>
      </c>
      <c r="O166" s="11"/>
      <c r="P166" s="11"/>
      <c r="Q166" s="11"/>
      <c r="R166" s="11"/>
      <c r="S166" s="11"/>
      <c r="T166" s="11"/>
    </row>
    <row r="167" spans="1:20" ht="54" customHeight="1" outlineLevel="1" x14ac:dyDescent="0.25">
      <c r="A167" s="96"/>
      <c r="B167" s="11" t="s">
        <v>344</v>
      </c>
      <c r="C167" s="6" t="s">
        <v>50</v>
      </c>
      <c r="D167" s="11">
        <v>1620</v>
      </c>
      <c r="E167" s="11" t="s">
        <v>41</v>
      </c>
      <c r="F167" s="12" t="s">
        <v>637</v>
      </c>
      <c r="G167" s="11">
        <v>1719</v>
      </c>
      <c r="H167" s="11">
        <v>3120</v>
      </c>
      <c r="I167" s="11">
        <v>4320</v>
      </c>
      <c r="J167" s="11">
        <v>5720</v>
      </c>
      <c r="K167" s="11">
        <v>7320</v>
      </c>
      <c r="L167" s="11">
        <v>8818</v>
      </c>
      <c r="M167" s="11">
        <v>10020</v>
      </c>
      <c r="N167" s="11">
        <v>11220</v>
      </c>
      <c r="O167" s="11"/>
      <c r="P167" s="11"/>
      <c r="Q167" s="11"/>
      <c r="R167" s="11"/>
      <c r="S167" s="11"/>
      <c r="T167" s="11"/>
    </row>
    <row r="168" spans="1:20" ht="54" customHeight="1" outlineLevel="1" x14ac:dyDescent="0.25">
      <c r="A168" s="96"/>
      <c r="B168" s="11" t="s">
        <v>345</v>
      </c>
      <c r="C168" s="6" t="s">
        <v>51</v>
      </c>
      <c r="D168" s="11">
        <v>1621</v>
      </c>
      <c r="E168" s="11" t="s">
        <v>41</v>
      </c>
      <c r="F168" s="12" t="s">
        <v>638</v>
      </c>
      <c r="G168" s="11">
        <v>1720</v>
      </c>
      <c r="H168" s="11">
        <v>3121</v>
      </c>
      <c r="I168" s="11">
        <v>4321</v>
      </c>
      <c r="J168" s="11">
        <v>5721</v>
      </c>
      <c r="K168" s="11">
        <v>7321</v>
      </c>
      <c r="L168" s="11">
        <v>8819</v>
      </c>
      <c r="M168" s="11">
        <v>10021</v>
      </c>
      <c r="N168" s="11">
        <v>11221</v>
      </c>
      <c r="O168" s="11"/>
      <c r="P168" s="11"/>
      <c r="Q168" s="11"/>
      <c r="R168" s="11"/>
      <c r="S168" s="11"/>
      <c r="T168" s="11"/>
    </row>
    <row r="169" spans="1:20" ht="54" customHeight="1" outlineLevel="1" x14ac:dyDescent="0.25">
      <c r="A169" s="96"/>
      <c r="B169" s="11" t="s">
        <v>346</v>
      </c>
      <c r="C169" s="113" t="s">
        <v>3040</v>
      </c>
      <c r="D169" s="11">
        <v>1622</v>
      </c>
      <c r="E169" s="11" t="s">
        <v>41</v>
      </c>
      <c r="F169" s="12" t="s">
        <v>639</v>
      </c>
      <c r="G169" s="11">
        <v>1721</v>
      </c>
      <c r="H169" s="11">
        <v>3122</v>
      </c>
      <c r="I169" s="11">
        <v>4322</v>
      </c>
      <c r="J169" s="11">
        <v>5722</v>
      </c>
      <c r="K169" s="11">
        <v>7322</v>
      </c>
      <c r="L169" s="11">
        <v>8820</v>
      </c>
      <c r="M169" s="11">
        <v>10022</v>
      </c>
      <c r="N169" s="11">
        <v>11222</v>
      </c>
      <c r="O169" s="11"/>
      <c r="P169" s="11"/>
      <c r="Q169" s="11"/>
      <c r="R169" s="11"/>
      <c r="S169" s="11"/>
      <c r="T169" s="11"/>
    </row>
    <row r="170" spans="1:20" ht="64.2" customHeight="1" outlineLevel="1" x14ac:dyDescent="0.25">
      <c r="A170" s="96"/>
      <c r="B170" s="11" t="s">
        <v>347</v>
      </c>
      <c r="C170" s="6" t="s">
        <v>88</v>
      </c>
      <c r="D170" s="11">
        <v>1623</v>
      </c>
      <c r="E170" s="11" t="s">
        <v>41</v>
      </c>
      <c r="F170" s="12" t="s">
        <v>647</v>
      </c>
      <c r="G170" s="11">
        <v>1723</v>
      </c>
      <c r="H170" s="11">
        <v>3131</v>
      </c>
      <c r="I170" s="11">
        <v>4331</v>
      </c>
      <c r="J170" s="11">
        <v>5723</v>
      </c>
      <c r="K170" s="11">
        <v>7323</v>
      </c>
      <c r="L170" s="11">
        <v>8823</v>
      </c>
      <c r="M170" s="11">
        <v>10023</v>
      </c>
      <c r="N170" s="11">
        <v>11231</v>
      </c>
      <c r="O170" s="11"/>
      <c r="P170" s="11"/>
      <c r="Q170" s="11"/>
      <c r="R170" s="11"/>
      <c r="S170" s="11"/>
      <c r="T170" s="11"/>
    </row>
    <row r="171" spans="1:20" ht="52.2" customHeight="1" outlineLevel="1" x14ac:dyDescent="0.25">
      <c r="A171" s="96"/>
      <c r="B171" s="67" t="s">
        <v>348</v>
      </c>
      <c r="C171" s="66" t="s">
        <v>2831</v>
      </c>
      <c r="D171" s="11">
        <v>1624</v>
      </c>
      <c r="E171" s="11" t="s">
        <v>41</v>
      </c>
      <c r="F171" s="12" t="s">
        <v>640</v>
      </c>
      <c r="G171" s="11">
        <v>1724</v>
      </c>
      <c r="H171" s="11">
        <v>3123</v>
      </c>
      <c r="I171" s="11">
        <v>4323</v>
      </c>
      <c r="J171" s="11">
        <v>5724</v>
      </c>
      <c r="K171" s="11">
        <v>7324</v>
      </c>
      <c r="L171" s="11">
        <v>8824</v>
      </c>
      <c r="M171" s="11">
        <v>10024</v>
      </c>
      <c r="N171" s="38">
        <v>11223</v>
      </c>
      <c r="O171" s="36"/>
      <c r="P171" s="11"/>
      <c r="Q171" s="11"/>
      <c r="R171" s="11"/>
      <c r="S171" s="11"/>
      <c r="T171" s="11"/>
    </row>
    <row r="172" spans="1:20" ht="43.5" customHeight="1" outlineLevel="1" x14ac:dyDescent="0.25">
      <c r="A172" s="96"/>
      <c r="B172" s="11" t="s">
        <v>349</v>
      </c>
      <c r="C172" s="6" t="s">
        <v>90</v>
      </c>
      <c r="D172" s="11">
        <v>1625</v>
      </c>
      <c r="E172" s="11" t="s">
        <v>41</v>
      </c>
      <c r="F172" s="12" t="s">
        <v>641</v>
      </c>
      <c r="G172" s="11">
        <v>1725</v>
      </c>
      <c r="H172" s="11">
        <v>3124</v>
      </c>
      <c r="I172" s="11">
        <v>4324</v>
      </c>
      <c r="J172" s="11">
        <v>5725</v>
      </c>
      <c r="K172" s="11">
        <v>7325</v>
      </c>
      <c r="L172" s="11">
        <v>8825</v>
      </c>
      <c r="M172" s="11">
        <v>10025</v>
      </c>
      <c r="N172" s="11">
        <v>11224</v>
      </c>
      <c r="O172" s="11"/>
      <c r="P172" s="11"/>
      <c r="Q172" s="11"/>
      <c r="R172" s="11"/>
      <c r="S172" s="11"/>
      <c r="T172" s="11"/>
    </row>
    <row r="173" spans="1:20" ht="41.25" customHeight="1" outlineLevel="1" x14ac:dyDescent="0.25">
      <c r="A173" s="96"/>
      <c r="B173" s="11" t="s">
        <v>350</v>
      </c>
      <c r="C173" s="6" t="s">
        <v>91</v>
      </c>
      <c r="D173" s="11">
        <v>1626</v>
      </c>
      <c r="E173" s="11" t="s">
        <v>41</v>
      </c>
      <c r="F173" s="12" t="s">
        <v>642</v>
      </c>
      <c r="G173" s="11">
        <v>1726</v>
      </c>
      <c r="H173" s="11">
        <v>3125</v>
      </c>
      <c r="I173" s="11">
        <v>4325</v>
      </c>
      <c r="J173" s="11">
        <v>5726</v>
      </c>
      <c r="K173" s="11">
        <v>7326</v>
      </c>
      <c r="L173" s="11">
        <v>8826</v>
      </c>
      <c r="M173" s="11">
        <v>10026</v>
      </c>
      <c r="N173" s="11">
        <v>11225</v>
      </c>
      <c r="O173" s="11"/>
      <c r="P173" s="11"/>
      <c r="Q173" s="11"/>
      <c r="R173" s="11"/>
      <c r="S173" s="11"/>
      <c r="T173" s="11"/>
    </row>
    <row r="174" spans="1:20" ht="59.4" customHeight="1" outlineLevel="1" x14ac:dyDescent="0.25">
      <c r="A174" s="96"/>
      <c r="B174" s="11" t="s">
        <v>351</v>
      </c>
      <c r="C174" s="6" t="s">
        <v>92</v>
      </c>
      <c r="D174" s="11">
        <v>1627</v>
      </c>
      <c r="E174" s="11" t="s">
        <v>41</v>
      </c>
      <c r="F174" s="12" t="s">
        <v>643</v>
      </c>
      <c r="G174" s="11">
        <v>1727</v>
      </c>
      <c r="H174" s="11">
        <v>3126</v>
      </c>
      <c r="I174" s="11">
        <v>4326</v>
      </c>
      <c r="J174" s="11">
        <v>5727</v>
      </c>
      <c r="K174" s="11">
        <v>7327</v>
      </c>
      <c r="L174" s="11">
        <v>8827</v>
      </c>
      <c r="M174" s="11">
        <v>10027</v>
      </c>
      <c r="N174" s="11">
        <v>11226</v>
      </c>
      <c r="O174" s="11"/>
      <c r="P174" s="11"/>
      <c r="Q174" s="11"/>
      <c r="R174" s="11"/>
      <c r="S174" s="11"/>
      <c r="T174" s="11"/>
    </row>
    <row r="175" spans="1:20" ht="58.2" customHeight="1" outlineLevel="1" x14ac:dyDescent="0.25">
      <c r="A175" s="96"/>
      <c r="B175" s="11" t="s">
        <v>352</v>
      </c>
      <c r="C175" s="6" t="s">
        <v>93</v>
      </c>
      <c r="D175" s="11">
        <v>1628</v>
      </c>
      <c r="E175" s="11" t="s">
        <v>41</v>
      </c>
      <c r="F175" s="12" t="s">
        <v>644</v>
      </c>
      <c r="G175" s="11">
        <v>1728</v>
      </c>
      <c r="H175" s="11">
        <v>3127</v>
      </c>
      <c r="I175" s="11">
        <v>4327</v>
      </c>
      <c r="J175" s="11">
        <v>5728</v>
      </c>
      <c r="K175" s="11">
        <v>7328</v>
      </c>
      <c r="L175" s="11">
        <v>8828</v>
      </c>
      <c r="M175" s="11">
        <v>10028</v>
      </c>
      <c r="N175" s="11">
        <v>11227</v>
      </c>
      <c r="O175" s="11"/>
      <c r="P175" s="11"/>
      <c r="Q175" s="11"/>
      <c r="R175" s="11"/>
      <c r="S175" s="11"/>
      <c r="T175" s="11"/>
    </row>
    <row r="176" spans="1:20" ht="39.6" outlineLevel="1" x14ac:dyDescent="0.25">
      <c r="A176" s="96"/>
      <c r="B176" s="11" t="s">
        <v>353</v>
      </c>
      <c r="C176" s="6" t="s">
        <v>94</v>
      </c>
      <c r="D176" s="11">
        <v>1629</v>
      </c>
      <c r="E176" s="11" t="s">
        <v>41</v>
      </c>
      <c r="F176" s="12" t="s">
        <v>645</v>
      </c>
      <c r="G176" s="11">
        <v>1729</v>
      </c>
      <c r="H176" s="11">
        <v>3128</v>
      </c>
      <c r="I176" s="11">
        <v>4328</v>
      </c>
      <c r="J176" s="11">
        <v>5729</v>
      </c>
      <c r="K176" s="11">
        <v>7329</v>
      </c>
      <c r="L176" s="11">
        <v>8829</v>
      </c>
      <c r="M176" s="11">
        <v>10029</v>
      </c>
      <c r="N176" s="11">
        <v>11228</v>
      </c>
      <c r="O176" s="11"/>
      <c r="P176" s="11"/>
      <c r="Q176" s="11"/>
      <c r="R176" s="11"/>
      <c r="S176" s="11"/>
      <c r="T176" s="11"/>
    </row>
    <row r="177" spans="1:20" ht="39" customHeight="1" outlineLevel="1" x14ac:dyDescent="0.25">
      <c r="A177" s="96"/>
      <c r="B177" s="11" t="s">
        <v>354</v>
      </c>
      <c r="C177" s="6" t="s">
        <v>3095</v>
      </c>
      <c r="D177" s="11">
        <v>1630</v>
      </c>
      <c r="E177" s="11" t="s">
        <v>41</v>
      </c>
      <c r="F177" s="12" t="s">
        <v>646</v>
      </c>
      <c r="G177" s="11">
        <v>1730</v>
      </c>
      <c r="H177" s="11">
        <v>3129</v>
      </c>
      <c r="I177" s="11">
        <v>4329</v>
      </c>
      <c r="J177" s="11">
        <v>5730</v>
      </c>
      <c r="K177" s="11">
        <v>7330</v>
      </c>
      <c r="L177" s="11">
        <v>8830</v>
      </c>
      <c r="M177" s="11">
        <v>10030</v>
      </c>
      <c r="N177" s="11">
        <v>11229</v>
      </c>
      <c r="O177" s="11"/>
      <c r="P177" s="11"/>
      <c r="Q177" s="11"/>
      <c r="R177" s="11"/>
      <c r="S177" s="11"/>
      <c r="T177" s="11"/>
    </row>
    <row r="178" spans="1:20" ht="39" customHeight="1" outlineLevel="1" x14ac:dyDescent="0.25">
      <c r="A178" s="96"/>
      <c r="B178" s="11" t="s">
        <v>355</v>
      </c>
      <c r="C178" s="49" t="s">
        <v>3039</v>
      </c>
      <c r="D178" s="81">
        <v>1631</v>
      </c>
      <c r="E178" s="81" t="s">
        <v>41</v>
      </c>
      <c r="F178" s="88" t="s">
        <v>648</v>
      </c>
      <c r="G178" s="81">
        <v>1731</v>
      </c>
      <c r="H178" s="81">
        <v>3130</v>
      </c>
      <c r="I178" s="81">
        <v>4330</v>
      </c>
      <c r="J178" s="81">
        <v>5731</v>
      </c>
      <c r="K178" s="81">
        <v>7331</v>
      </c>
      <c r="L178" s="81">
        <v>8831</v>
      </c>
      <c r="M178" s="81">
        <v>10031</v>
      </c>
      <c r="N178" s="81">
        <v>11230</v>
      </c>
      <c r="O178" s="11"/>
      <c r="P178" s="11"/>
      <c r="Q178" s="11"/>
      <c r="R178" s="11"/>
      <c r="S178" s="11"/>
      <c r="T178" s="11"/>
    </row>
    <row r="179" spans="1:20" ht="71.25" customHeight="1" outlineLevel="1" x14ac:dyDescent="0.25">
      <c r="A179" s="96"/>
      <c r="B179" s="11" t="s">
        <v>787</v>
      </c>
      <c r="C179" s="109" t="s">
        <v>3040</v>
      </c>
      <c r="D179" s="81">
        <v>1632</v>
      </c>
      <c r="E179" s="81" t="s">
        <v>788</v>
      </c>
      <c r="F179" s="88" t="s">
        <v>789</v>
      </c>
      <c r="G179" s="81">
        <v>1732</v>
      </c>
      <c r="H179" s="81">
        <v>3132</v>
      </c>
      <c r="I179" s="81">
        <v>4332</v>
      </c>
      <c r="J179" s="81">
        <v>5732</v>
      </c>
      <c r="K179" s="81">
        <v>7332</v>
      </c>
      <c r="L179" s="81">
        <v>8832</v>
      </c>
      <c r="M179" s="81">
        <v>10032</v>
      </c>
      <c r="N179" s="81">
        <v>11232</v>
      </c>
      <c r="O179" s="11"/>
      <c r="P179" s="11"/>
      <c r="Q179" s="11"/>
      <c r="R179" s="11"/>
      <c r="S179" s="11"/>
      <c r="T179" s="11"/>
    </row>
    <row r="180" spans="1:20" ht="71.25" customHeight="1" outlineLevel="1" x14ac:dyDescent="0.25">
      <c r="A180" s="96"/>
      <c r="B180" s="91" t="s">
        <v>814</v>
      </c>
      <c r="C180" s="50" t="s">
        <v>3096</v>
      </c>
      <c r="D180" s="91">
        <v>1633</v>
      </c>
      <c r="E180" s="91" t="s">
        <v>788</v>
      </c>
      <c r="F180" s="1" t="s">
        <v>1255</v>
      </c>
      <c r="G180" s="91">
        <v>1733</v>
      </c>
      <c r="H180" s="91">
        <v>3133</v>
      </c>
      <c r="I180" s="91">
        <v>4333</v>
      </c>
      <c r="J180" s="91">
        <v>5733</v>
      </c>
      <c r="K180" s="91">
        <v>7333</v>
      </c>
      <c r="L180" s="91">
        <v>8833</v>
      </c>
      <c r="M180" s="91">
        <v>10033</v>
      </c>
      <c r="N180" s="91">
        <v>11233</v>
      </c>
      <c r="O180" s="91"/>
      <c r="P180" s="91"/>
      <c r="Q180" s="91"/>
      <c r="R180" s="91"/>
      <c r="S180" s="91"/>
      <c r="T180" s="91"/>
    </row>
    <row r="181" spans="1:20" ht="71.25" customHeight="1" outlineLevel="1" x14ac:dyDescent="0.25">
      <c r="A181" s="96"/>
      <c r="B181" s="91" t="s">
        <v>808</v>
      </c>
      <c r="C181" s="50" t="s">
        <v>809</v>
      </c>
      <c r="D181" s="91">
        <v>1634</v>
      </c>
      <c r="E181" s="91" t="s">
        <v>788</v>
      </c>
      <c r="F181" s="1" t="s">
        <v>1256</v>
      </c>
      <c r="G181" s="91">
        <v>1734</v>
      </c>
      <c r="H181" s="91">
        <v>3134</v>
      </c>
      <c r="I181" s="91">
        <v>4334</v>
      </c>
      <c r="J181" s="91">
        <v>5734</v>
      </c>
      <c r="K181" s="91">
        <v>7334</v>
      </c>
      <c r="L181" s="91">
        <v>8834</v>
      </c>
      <c r="M181" s="91">
        <v>10034</v>
      </c>
      <c r="N181" s="91">
        <v>11234</v>
      </c>
      <c r="O181" s="91"/>
      <c r="P181" s="91"/>
      <c r="Q181" s="91"/>
      <c r="R181" s="91"/>
      <c r="S181" s="91"/>
      <c r="T181" s="91"/>
    </row>
    <row r="182" spans="1:20" ht="71.25" customHeight="1" outlineLevel="1" x14ac:dyDescent="0.25">
      <c r="A182" s="96"/>
      <c r="B182" s="91" t="s">
        <v>810</v>
      </c>
      <c r="C182" s="50" t="s">
        <v>811</v>
      </c>
      <c r="D182" s="91">
        <v>1635</v>
      </c>
      <c r="E182" s="91" t="s">
        <v>788</v>
      </c>
      <c r="F182" s="1" t="s">
        <v>1257</v>
      </c>
      <c r="G182" s="91">
        <v>1735</v>
      </c>
      <c r="H182" s="91">
        <v>3135</v>
      </c>
      <c r="I182" s="91">
        <v>4335</v>
      </c>
      <c r="J182" s="91">
        <v>5735</v>
      </c>
      <c r="K182" s="91">
        <v>7335</v>
      </c>
      <c r="L182" s="91">
        <v>8835</v>
      </c>
      <c r="M182" s="91">
        <v>10035</v>
      </c>
      <c r="N182" s="91">
        <v>11235</v>
      </c>
      <c r="O182" s="91"/>
      <c r="P182" s="91"/>
      <c r="Q182" s="91"/>
      <c r="R182" s="91"/>
      <c r="S182" s="91"/>
      <c r="T182" s="91"/>
    </row>
    <row r="183" spans="1:20" ht="71.25" customHeight="1" outlineLevel="1" x14ac:dyDescent="0.25">
      <c r="A183" s="96"/>
      <c r="B183" s="91" t="s">
        <v>812</v>
      </c>
      <c r="C183" s="50" t="s">
        <v>813</v>
      </c>
      <c r="D183" s="91">
        <v>1636</v>
      </c>
      <c r="E183" s="91" t="s">
        <v>788</v>
      </c>
      <c r="F183" s="1" t="s">
        <v>1258</v>
      </c>
      <c r="G183" s="91">
        <v>1736</v>
      </c>
      <c r="H183" s="91">
        <v>3136</v>
      </c>
      <c r="I183" s="91">
        <v>4336</v>
      </c>
      <c r="J183" s="91">
        <v>5736</v>
      </c>
      <c r="K183" s="91">
        <v>7336</v>
      </c>
      <c r="L183" s="91">
        <v>8836</v>
      </c>
      <c r="M183" s="91">
        <v>10036</v>
      </c>
      <c r="N183" s="91">
        <v>11236</v>
      </c>
      <c r="O183" s="91"/>
      <c r="P183" s="91"/>
      <c r="Q183" s="91"/>
      <c r="R183" s="91"/>
      <c r="S183" s="91"/>
      <c r="T183" s="91"/>
    </row>
    <row r="184" spans="1:20" ht="97.95" customHeight="1" outlineLevel="1" x14ac:dyDescent="0.25">
      <c r="A184" s="96"/>
      <c r="B184" s="91" t="s">
        <v>815</v>
      </c>
      <c r="C184" s="50" t="s">
        <v>816</v>
      </c>
      <c r="D184" s="91">
        <v>1637</v>
      </c>
      <c r="E184" s="91" t="s">
        <v>41</v>
      </c>
      <c r="F184" s="1" t="s">
        <v>1259</v>
      </c>
      <c r="G184" s="91">
        <v>1737</v>
      </c>
      <c r="H184" s="91">
        <v>3137</v>
      </c>
      <c r="I184" s="91">
        <v>4337</v>
      </c>
      <c r="J184" s="91">
        <v>5737</v>
      </c>
      <c r="K184" s="91">
        <v>7337</v>
      </c>
      <c r="L184" s="91">
        <v>8837</v>
      </c>
      <c r="M184" s="91">
        <v>10037</v>
      </c>
      <c r="N184" s="91">
        <v>11237</v>
      </c>
      <c r="O184" s="91"/>
      <c r="P184" s="91"/>
      <c r="Q184" s="91"/>
      <c r="R184" s="91"/>
      <c r="S184" s="91"/>
      <c r="T184" s="91"/>
    </row>
    <row r="185" spans="1:20" ht="71.25" customHeight="1" outlineLevel="1" x14ac:dyDescent="0.25">
      <c r="A185" s="96"/>
      <c r="B185" s="91" t="s">
        <v>817</v>
      </c>
      <c r="C185" s="50" t="s">
        <v>818</v>
      </c>
      <c r="D185" s="91">
        <v>1638</v>
      </c>
      <c r="E185" s="91" t="s">
        <v>41</v>
      </c>
      <c r="F185" s="1" t="s">
        <v>1260</v>
      </c>
      <c r="G185" s="91">
        <v>1738</v>
      </c>
      <c r="H185" s="91">
        <v>3138</v>
      </c>
      <c r="I185" s="91">
        <v>4338</v>
      </c>
      <c r="J185" s="91">
        <v>5738</v>
      </c>
      <c r="K185" s="91">
        <v>7338</v>
      </c>
      <c r="L185" s="91">
        <v>8838</v>
      </c>
      <c r="M185" s="91">
        <v>10038</v>
      </c>
      <c r="N185" s="91">
        <v>11238</v>
      </c>
      <c r="O185" s="91"/>
      <c r="P185" s="91"/>
      <c r="Q185" s="91"/>
      <c r="R185" s="91"/>
      <c r="S185" s="91"/>
      <c r="T185" s="91"/>
    </row>
    <row r="186" spans="1:20" ht="71.25" customHeight="1" outlineLevel="1" x14ac:dyDescent="0.25">
      <c r="A186" s="96"/>
      <c r="B186" s="91" t="s">
        <v>819</v>
      </c>
      <c r="C186" s="50" t="s">
        <v>826</v>
      </c>
      <c r="D186" s="91">
        <v>1639</v>
      </c>
      <c r="E186" s="91" t="s">
        <v>41</v>
      </c>
      <c r="F186" s="1" t="s">
        <v>1261</v>
      </c>
      <c r="G186" s="91">
        <v>1739</v>
      </c>
      <c r="H186" s="91">
        <v>3139</v>
      </c>
      <c r="I186" s="91">
        <v>4339</v>
      </c>
      <c r="J186" s="91">
        <v>5739</v>
      </c>
      <c r="K186" s="91">
        <v>7339</v>
      </c>
      <c r="L186" s="91">
        <v>8839</v>
      </c>
      <c r="M186" s="91">
        <v>10039</v>
      </c>
      <c r="N186" s="91">
        <v>11239</v>
      </c>
      <c r="O186" s="91"/>
      <c r="P186" s="91"/>
      <c r="Q186" s="91"/>
      <c r="R186" s="91"/>
      <c r="S186" s="91"/>
      <c r="T186" s="91"/>
    </row>
    <row r="187" spans="1:20" ht="71.25" customHeight="1" outlineLevel="1" x14ac:dyDescent="0.25">
      <c r="A187" s="96"/>
      <c r="B187" s="91" t="s">
        <v>820</v>
      </c>
      <c r="C187" s="50" t="s">
        <v>821</v>
      </c>
      <c r="D187" s="91">
        <v>1640</v>
      </c>
      <c r="E187" s="91" t="s">
        <v>41</v>
      </c>
      <c r="F187" s="1" t="s">
        <v>1262</v>
      </c>
      <c r="G187" s="91">
        <v>1740</v>
      </c>
      <c r="H187" s="91">
        <v>3140</v>
      </c>
      <c r="I187" s="91">
        <v>4340</v>
      </c>
      <c r="J187" s="91">
        <v>5740</v>
      </c>
      <c r="K187" s="91">
        <v>7340</v>
      </c>
      <c r="L187" s="91">
        <v>8840</v>
      </c>
      <c r="M187" s="91">
        <v>10040</v>
      </c>
      <c r="N187" s="91">
        <v>11240</v>
      </c>
      <c r="O187" s="91"/>
      <c r="P187" s="91"/>
      <c r="Q187" s="91"/>
      <c r="R187" s="91"/>
      <c r="S187" s="91"/>
      <c r="T187" s="91"/>
    </row>
    <row r="188" spans="1:20" ht="71.25" customHeight="1" outlineLevel="1" x14ac:dyDescent="0.25">
      <c r="A188" s="96"/>
      <c r="B188" s="91" t="s">
        <v>822</v>
      </c>
      <c r="C188" s="50" t="s">
        <v>823</v>
      </c>
      <c r="D188" s="91">
        <v>1641</v>
      </c>
      <c r="E188" s="91" t="s">
        <v>41</v>
      </c>
      <c r="F188" s="1" t="s">
        <v>1263</v>
      </c>
      <c r="G188" s="91">
        <v>1741</v>
      </c>
      <c r="H188" s="91">
        <v>3141</v>
      </c>
      <c r="I188" s="91">
        <v>4341</v>
      </c>
      <c r="J188" s="91">
        <v>5741</v>
      </c>
      <c r="K188" s="91">
        <v>7341</v>
      </c>
      <c r="L188" s="91">
        <v>8841</v>
      </c>
      <c r="M188" s="91">
        <v>10041</v>
      </c>
      <c r="N188" s="91">
        <v>11241</v>
      </c>
      <c r="O188" s="91"/>
      <c r="P188" s="91"/>
      <c r="Q188" s="91"/>
      <c r="R188" s="91"/>
      <c r="S188" s="91"/>
      <c r="T188" s="91"/>
    </row>
    <row r="189" spans="1:20" ht="71.25" customHeight="1" outlineLevel="1" x14ac:dyDescent="0.25">
      <c r="A189" s="96"/>
      <c r="B189" s="91" t="s">
        <v>824</v>
      </c>
      <c r="C189" s="50" t="s">
        <v>825</v>
      </c>
      <c r="D189" s="91">
        <v>1642</v>
      </c>
      <c r="E189" s="91" t="s">
        <v>41</v>
      </c>
      <c r="F189" s="1" t="s">
        <v>1264</v>
      </c>
      <c r="G189" s="91">
        <v>1742</v>
      </c>
      <c r="H189" s="91">
        <v>3142</v>
      </c>
      <c r="I189" s="91">
        <v>4342</v>
      </c>
      <c r="J189" s="91">
        <v>5742</v>
      </c>
      <c r="K189" s="91">
        <v>7342</v>
      </c>
      <c r="L189" s="91">
        <v>8842</v>
      </c>
      <c r="M189" s="91">
        <v>10042</v>
      </c>
      <c r="N189" s="91">
        <v>11242</v>
      </c>
      <c r="O189" s="91"/>
      <c r="P189" s="91"/>
      <c r="Q189" s="91"/>
      <c r="R189" s="91"/>
      <c r="S189" s="91"/>
      <c r="T189" s="91"/>
    </row>
    <row r="190" spans="1:20" s="30" customFormat="1" ht="71.25" customHeight="1" outlineLevel="1" x14ac:dyDescent="0.25">
      <c r="A190" s="97"/>
      <c r="B190" s="45" t="s">
        <v>2694</v>
      </c>
      <c r="C190" s="113" t="s">
        <v>3040</v>
      </c>
      <c r="D190" s="45">
        <v>1643</v>
      </c>
      <c r="E190" s="45"/>
      <c r="F190" s="47" t="s">
        <v>2696</v>
      </c>
      <c r="G190" s="45">
        <v>1743</v>
      </c>
      <c r="H190" s="45">
        <v>3143</v>
      </c>
      <c r="I190" s="45">
        <v>4343</v>
      </c>
      <c r="J190" s="45">
        <v>5743</v>
      </c>
      <c r="K190" s="45">
        <v>7343</v>
      </c>
      <c r="L190" s="45">
        <v>8843</v>
      </c>
      <c r="M190" s="45">
        <v>10043</v>
      </c>
      <c r="N190" s="45">
        <v>11243</v>
      </c>
      <c r="O190" s="29"/>
      <c r="P190" s="29"/>
      <c r="Q190" s="29"/>
      <c r="R190" s="29"/>
      <c r="S190" s="29"/>
      <c r="T190" s="29"/>
    </row>
    <row r="191" spans="1:20" s="60" customFormat="1" ht="71.25" customHeight="1" outlineLevel="1" x14ac:dyDescent="0.25">
      <c r="A191" s="96"/>
      <c r="B191" s="57" t="s">
        <v>2819</v>
      </c>
      <c r="C191" s="55" t="s">
        <v>3097</v>
      </c>
      <c r="D191" s="57">
        <v>1644</v>
      </c>
      <c r="E191" s="56"/>
      <c r="F191" s="58" t="s">
        <v>2820</v>
      </c>
      <c r="G191" s="57">
        <v>1744</v>
      </c>
      <c r="H191" s="57">
        <v>3144</v>
      </c>
      <c r="I191" s="57">
        <v>4344</v>
      </c>
      <c r="J191" s="57">
        <v>5744</v>
      </c>
      <c r="K191" s="57">
        <v>7344</v>
      </c>
      <c r="L191" s="57">
        <v>8844</v>
      </c>
      <c r="M191" s="57">
        <v>10044</v>
      </c>
      <c r="N191" s="57">
        <v>11244</v>
      </c>
      <c r="O191" s="56"/>
      <c r="P191" s="56"/>
      <c r="Q191" s="56"/>
      <c r="R191" s="56"/>
      <c r="S191" s="56"/>
      <c r="T191" s="56"/>
    </row>
    <row r="192" spans="1:20" s="60" customFormat="1" ht="39.6" outlineLevel="1" x14ac:dyDescent="0.25">
      <c r="A192" s="96"/>
      <c r="B192" s="67" t="s">
        <v>2840</v>
      </c>
      <c r="C192" s="66" t="s">
        <v>2832</v>
      </c>
      <c r="D192" s="67">
        <v>1645</v>
      </c>
      <c r="E192" s="68"/>
      <c r="F192" s="67" t="s">
        <v>2883</v>
      </c>
      <c r="G192" s="67">
        <v>1745</v>
      </c>
      <c r="H192" s="67">
        <v>3145</v>
      </c>
      <c r="I192" s="67">
        <v>4345</v>
      </c>
      <c r="J192" s="67">
        <v>5745</v>
      </c>
      <c r="K192" s="67">
        <v>7345</v>
      </c>
      <c r="L192" s="67">
        <v>8845</v>
      </c>
      <c r="M192" s="67">
        <v>10045</v>
      </c>
      <c r="N192" s="67">
        <v>11245</v>
      </c>
      <c r="O192" s="67"/>
      <c r="P192" s="67"/>
      <c r="Q192" s="67"/>
      <c r="R192" s="67"/>
      <c r="S192" s="67"/>
      <c r="T192" s="67"/>
    </row>
    <row r="193" spans="1:20" s="60" customFormat="1" ht="26.4" outlineLevel="1" x14ac:dyDescent="0.25">
      <c r="A193" s="96"/>
      <c r="B193" s="67" t="s">
        <v>2841</v>
      </c>
      <c r="C193" s="66" t="s">
        <v>2833</v>
      </c>
      <c r="D193" s="67">
        <v>1646</v>
      </c>
      <c r="E193" s="68"/>
      <c r="F193" s="67" t="s">
        <v>2884</v>
      </c>
      <c r="G193" s="67">
        <v>1746</v>
      </c>
      <c r="H193" s="67">
        <v>3146</v>
      </c>
      <c r="I193" s="67">
        <v>4346</v>
      </c>
      <c r="J193" s="67">
        <v>5746</v>
      </c>
      <c r="K193" s="67">
        <v>7346</v>
      </c>
      <c r="L193" s="67">
        <v>8846</v>
      </c>
      <c r="M193" s="67">
        <v>10046</v>
      </c>
      <c r="N193" s="67">
        <v>11246</v>
      </c>
      <c r="O193" s="67"/>
      <c r="P193" s="67"/>
      <c r="Q193" s="67"/>
      <c r="R193" s="67"/>
      <c r="S193" s="67"/>
      <c r="T193" s="67"/>
    </row>
    <row r="194" spans="1:20" s="60" customFormat="1" ht="39.6" outlineLevel="1" x14ac:dyDescent="0.25">
      <c r="A194" s="96"/>
      <c r="B194" s="67" t="s">
        <v>2842</v>
      </c>
      <c r="C194" s="66" t="s">
        <v>2834</v>
      </c>
      <c r="D194" s="67">
        <v>1647</v>
      </c>
      <c r="E194" s="68"/>
      <c r="F194" s="67" t="s">
        <v>2885</v>
      </c>
      <c r="G194" s="67">
        <v>1747</v>
      </c>
      <c r="H194" s="67">
        <v>3147</v>
      </c>
      <c r="I194" s="67">
        <v>4347</v>
      </c>
      <c r="J194" s="67">
        <v>5747</v>
      </c>
      <c r="K194" s="67">
        <v>7347</v>
      </c>
      <c r="L194" s="67">
        <v>8847</v>
      </c>
      <c r="M194" s="67">
        <v>10047</v>
      </c>
      <c r="N194" s="67">
        <v>11247</v>
      </c>
      <c r="O194" s="67"/>
      <c r="P194" s="67"/>
      <c r="Q194" s="67"/>
      <c r="R194" s="67"/>
      <c r="S194" s="67"/>
      <c r="T194" s="67"/>
    </row>
    <row r="195" spans="1:20" s="60" customFormat="1" ht="39.6" outlineLevel="1" x14ac:dyDescent="0.25">
      <c r="A195" s="96"/>
      <c r="B195" s="67" t="s">
        <v>2843</v>
      </c>
      <c r="C195" s="66" t="s">
        <v>2835</v>
      </c>
      <c r="D195" s="67">
        <v>1648</v>
      </c>
      <c r="E195" s="68"/>
      <c r="F195" s="67" t="s">
        <v>2886</v>
      </c>
      <c r="G195" s="67">
        <v>1748</v>
      </c>
      <c r="H195" s="67">
        <v>3148</v>
      </c>
      <c r="I195" s="67">
        <v>4348</v>
      </c>
      <c r="J195" s="67">
        <v>5748</v>
      </c>
      <c r="K195" s="67">
        <v>7348</v>
      </c>
      <c r="L195" s="67">
        <v>8848</v>
      </c>
      <c r="M195" s="67">
        <v>10048</v>
      </c>
      <c r="N195" s="67">
        <v>11248</v>
      </c>
      <c r="O195" s="67"/>
      <c r="P195" s="67"/>
      <c r="Q195" s="67"/>
      <c r="R195" s="67"/>
      <c r="S195" s="67"/>
      <c r="T195" s="67"/>
    </row>
    <row r="196" spans="1:20" s="60" customFormat="1" ht="39.6" outlineLevel="1" x14ac:dyDescent="0.25">
      <c r="A196" s="96"/>
      <c r="B196" s="67" t="s">
        <v>2844</v>
      </c>
      <c r="C196" s="66" t="s">
        <v>2836</v>
      </c>
      <c r="D196" s="67">
        <v>1649</v>
      </c>
      <c r="E196" s="68"/>
      <c r="F196" s="67" t="s">
        <v>2887</v>
      </c>
      <c r="G196" s="67">
        <v>1749</v>
      </c>
      <c r="H196" s="67">
        <v>3149</v>
      </c>
      <c r="I196" s="67">
        <v>4349</v>
      </c>
      <c r="J196" s="67">
        <v>5749</v>
      </c>
      <c r="K196" s="67">
        <v>7349</v>
      </c>
      <c r="L196" s="67">
        <v>8849</v>
      </c>
      <c r="M196" s="67">
        <v>10049</v>
      </c>
      <c r="N196" s="67">
        <v>11249</v>
      </c>
      <c r="O196" s="67"/>
      <c r="P196" s="67"/>
      <c r="Q196" s="67"/>
      <c r="R196" s="67"/>
      <c r="S196" s="67"/>
      <c r="T196" s="67"/>
    </row>
    <row r="197" spans="1:20" s="60" customFormat="1" ht="52.8" outlineLevel="1" x14ac:dyDescent="0.25">
      <c r="A197" s="96"/>
      <c r="B197" s="67" t="s">
        <v>2845</v>
      </c>
      <c r="C197" s="66" t="s">
        <v>2837</v>
      </c>
      <c r="D197" s="67">
        <v>1650</v>
      </c>
      <c r="E197" s="68"/>
      <c r="F197" s="67" t="s">
        <v>2981</v>
      </c>
      <c r="G197" s="67">
        <v>1750</v>
      </c>
      <c r="H197" s="67">
        <v>3150</v>
      </c>
      <c r="I197" s="67">
        <v>4350</v>
      </c>
      <c r="J197" s="67">
        <v>5750</v>
      </c>
      <c r="K197" s="67">
        <v>7350</v>
      </c>
      <c r="L197" s="67">
        <v>8850</v>
      </c>
      <c r="M197" s="67">
        <v>10050</v>
      </c>
      <c r="N197" s="67">
        <v>11250</v>
      </c>
      <c r="O197" s="67"/>
      <c r="P197" s="67"/>
      <c r="Q197" s="67"/>
      <c r="R197" s="67"/>
      <c r="S197" s="67"/>
      <c r="T197" s="67"/>
    </row>
    <row r="198" spans="1:20" s="60" customFormat="1" ht="39.6" outlineLevel="1" x14ac:dyDescent="0.25">
      <c r="A198" s="96"/>
      <c r="B198" s="67" t="s">
        <v>2846</v>
      </c>
      <c r="C198" s="66" t="s">
        <v>2838</v>
      </c>
      <c r="D198" s="67">
        <v>1651</v>
      </c>
      <c r="E198" s="68"/>
      <c r="F198" s="67" t="s">
        <v>2888</v>
      </c>
      <c r="G198" s="67">
        <v>1751</v>
      </c>
      <c r="H198" s="67">
        <v>3151</v>
      </c>
      <c r="I198" s="67">
        <v>4351</v>
      </c>
      <c r="J198" s="67">
        <v>5751</v>
      </c>
      <c r="K198" s="67">
        <v>7351</v>
      </c>
      <c r="L198" s="67">
        <v>8851</v>
      </c>
      <c r="M198" s="67">
        <v>10051</v>
      </c>
      <c r="N198" s="67">
        <v>11251</v>
      </c>
      <c r="O198" s="67"/>
      <c r="P198" s="67"/>
      <c r="Q198" s="67"/>
      <c r="R198" s="67"/>
      <c r="S198" s="67"/>
      <c r="T198" s="67"/>
    </row>
    <row r="199" spans="1:20" s="60" customFormat="1" ht="118.8" outlineLevel="1" x14ac:dyDescent="0.25">
      <c r="A199" s="96"/>
      <c r="B199" s="67" t="s">
        <v>2847</v>
      </c>
      <c r="C199" s="66" t="s">
        <v>3098</v>
      </c>
      <c r="D199" s="67">
        <v>1652</v>
      </c>
      <c r="E199" s="68"/>
      <c r="F199" s="67" t="s">
        <v>2889</v>
      </c>
      <c r="G199" s="67">
        <v>1752</v>
      </c>
      <c r="H199" s="67">
        <v>3152</v>
      </c>
      <c r="I199" s="67">
        <v>4352</v>
      </c>
      <c r="J199" s="67">
        <v>5752</v>
      </c>
      <c r="K199" s="67">
        <v>7352</v>
      </c>
      <c r="L199" s="67">
        <v>8852</v>
      </c>
      <c r="M199" s="67">
        <v>10052</v>
      </c>
      <c r="N199" s="67">
        <v>11252</v>
      </c>
      <c r="O199" s="67"/>
      <c r="P199" s="67"/>
      <c r="Q199" s="67"/>
      <c r="R199" s="67"/>
      <c r="S199" s="67"/>
      <c r="T199" s="67"/>
    </row>
    <row r="200" spans="1:20" s="60" customFormat="1" ht="26.4" outlineLevel="1" x14ac:dyDescent="0.25">
      <c r="A200" s="96"/>
      <c r="B200" s="67" t="s">
        <v>2848</v>
      </c>
      <c r="C200" s="66" t="s">
        <v>2839</v>
      </c>
      <c r="D200" s="67">
        <v>1653</v>
      </c>
      <c r="E200" s="68"/>
      <c r="F200" s="67" t="s">
        <v>2890</v>
      </c>
      <c r="G200" s="67">
        <v>1753</v>
      </c>
      <c r="H200" s="67">
        <v>3153</v>
      </c>
      <c r="I200" s="67">
        <v>4353</v>
      </c>
      <c r="J200" s="67">
        <v>5753</v>
      </c>
      <c r="K200" s="67">
        <v>7353</v>
      </c>
      <c r="L200" s="67">
        <v>8853</v>
      </c>
      <c r="M200" s="67">
        <v>10053</v>
      </c>
      <c r="N200" s="67">
        <v>11253</v>
      </c>
      <c r="O200" s="67"/>
      <c r="P200" s="67"/>
      <c r="Q200" s="67"/>
      <c r="R200" s="67"/>
      <c r="S200" s="67"/>
      <c r="T200" s="67"/>
    </row>
    <row r="201" spans="1:20" ht="112.2" customHeight="1" outlineLevel="1" x14ac:dyDescent="0.25">
      <c r="A201" s="96"/>
      <c r="B201" s="86" t="s">
        <v>2849</v>
      </c>
      <c r="C201" s="66" t="s">
        <v>168</v>
      </c>
      <c r="D201" s="67" t="s">
        <v>2850</v>
      </c>
      <c r="E201" s="67" t="s">
        <v>788</v>
      </c>
      <c r="F201" s="87" t="s">
        <v>2982</v>
      </c>
      <c r="G201" s="68" t="s">
        <v>3026</v>
      </c>
      <c r="H201" s="68" t="s">
        <v>3027</v>
      </c>
      <c r="I201" s="68" t="s">
        <v>3028</v>
      </c>
      <c r="J201" s="68" t="s">
        <v>3029</v>
      </c>
      <c r="K201" s="68" t="s">
        <v>3030</v>
      </c>
      <c r="L201" s="68" t="s">
        <v>3031</v>
      </c>
      <c r="M201" s="68" t="s">
        <v>3032</v>
      </c>
      <c r="N201" s="68" t="s">
        <v>3033</v>
      </c>
      <c r="O201" s="68"/>
      <c r="P201" s="67"/>
      <c r="Q201" s="67"/>
      <c r="R201" s="67"/>
      <c r="S201" s="67"/>
      <c r="T201" s="67"/>
    </row>
    <row r="202" spans="1:20" outlineLevel="1" collapsed="1" x14ac:dyDescent="0.25">
      <c r="B202" s="11" t="s">
        <v>356</v>
      </c>
      <c r="C202" s="8" t="s">
        <v>52</v>
      </c>
      <c r="D202" s="7">
        <v>1700</v>
      </c>
      <c r="E202" s="10" t="s">
        <v>2</v>
      </c>
      <c r="F202" s="9" t="s">
        <v>2</v>
      </c>
      <c r="G202" s="10" t="s">
        <v>2</v>
      </c>
      <c r="H202" s="10" t="s">
        <v>2</v>
      </c>
      <c r="I202" s="10" t="s">
        <v>2</v>
      </c>
      <c r="J202" s="10" t="s">
        <v>2</v>
      </c>
      <c r="K202" s="10" t="s">
        <v>2</v>
      </c>
      <c r="L202" s="10" t="s">
        <v>2</v>
      </c>
      <c r="M202" s="10" t="s">
        <v>2</v>
      </c>
      <c r="N202" s="10" t="s">
        <v>2</v>
      </c>
      <c r="O202" s="10" t="s">
        <v>2</v>
      </c>
      <c r="P202" s="10" t="s">
        <v>2</v>
      </c>
      <c r="Q202" s="10" t="s">
        <v>2</v>
      </c>
      <c r="R202" s="10" t="s">
        <v>2</v>
      </c>
      <c r="S202" s="10"/>
      <c r="T202" s="10" t="s">
        <v>2</v>
      </c>
    </row>
    <row r="203" spans="1:20" ht="102.75" customHeight="1" outlineLevel="1" x14ac:dyDescent="0.25">
      <c r="A203" s="96"/>
      <c r="B203" s="91" t="s">
        <v>357</v>
      </c>
      <c r="C203" s="50" t="s">
        <v>2733</v>
      </c>
      <c r="D203" s="91">
        <v>1701</v>
      </c>
      <c r="E203" s="91">
        <v>1</v>
      </c>
      <c r="F203" s="1" t="s">
        <v>649</v>
      </c>
      <c r="G203" s="91">
        <v>1801</v>
      </c>
      <c r="H203" s="91">
        <v>3201</v>
      </c>
      <c r="I203" s="91">
        <v>4401</v>
      </c>
      <c r="J203" s="91">
        <v>5801</v>
      </c>
      <c r="K203" s="91">
        <v>7401</v>
      </c>
      <c r="L203" s="91">
        <v>8901</v>
      </c>
      <c r="M203" s="91">
        <v>10101</v>
      </c>
      <c r="N203" s="91">
        <v>11301</v>
      </c>
      <c r="O203" s="91"/>
      <c r="P203" s="91"/>
      <c r="Q203" s="91"/>
      <c r="R203" s="91"/>
      <c r="S203" s="91"/>
      <c r="T203" s="91"/>
    </row>
    <row r="204" spans="1:20" ht="113.25" customHeight="1" outlineLevel="1" x14ac:dyDescent="0.25">
      <c r="A204" s="96"/>
      <c r="B204" s="91" t="s">
        <v>358</v>
      </c>
      <c r="C204" s="50" t="s">
        <v>2734</v>
      </c>
      <c r="D204" s="91">
        <v>1702</v>
      </c>
      <c r="E204" s="91">
        <v>1</v>
      </c>
      <c r="F204" s="1" t="s">
        <v>650</v>
      </c>
      <c r="G204" s="91">
        <v>1802</v>
      </c>
      <c r="H204" s="91">
        <v>3202</v>
      </c>
      <c r="I204" s="91">
        <v>4402</v>
      </c>
      <c r="J204" s="91">
        <v>5802</v>
      </c>
      <c r="K204" s="91">
        <v>7402</v>
      </c>
      <c r="L204" s="91">
        <v>8902</v>
      </c>
      <c r="M204" s="91">
        <v>10102</v>
      </c>
      <c r="N204" s="91">
        <v>11302</v>
      </c>
      <c r="O204" s="91"/>
      <c r="P204" s="91"/>
      <c r="Q204" s="91"/>
      <c r="R204" s="91"/>
      <c r="S204" s="91"/>
      <c r="T204" s="91"/>
    </row>
    <row r="205" spans="1:20" ht="124.2" customHeight="1" outlineLevel="1" x14ac:dyDescent="0.25">
      <c r="A205" s="96"/>
      <c r="B205" s="91" t="s">
        <v>827</v>
      </c>
      <c r="C205" s="50" t="s">
        <v>2692</v>
      </c>
      <c r="D205" s="91" t="s">
        <v>828</v>
      </c>
      <c r="E205" s="91">
        <v>1</v>
      </c>
      <c r="F205" s="1" t="s">
        <v>1298</v>
      </c>
      <c r="G205" s="91" t="s">
        <v>1266</v>
      </c>
      <c r="H205" s="91" t="s">
        <v>1270</v>
      </c>
      <c r="I205" s="91" t="s">
        <v>1274</v>
      </c>
      <c r="J205" s="91" t="s">
        <v>1278</v>
      </c>
      <c r="K205" s="91" t="s">
        <v>1282</v>
      </c>
      <c r="L205" s="91" t="s">
        <v>1286</v>
      </c>
      <c r="M205" s="91" t="s">
        <v>1290</v>
      </c>
      <c r="N205" s="91" t="s">
        <v>1294</v>
      </c>
      <c r="O205" s="91"/>
      <c r="P205" s="91"/>
      <c r="Q205" s="91"/>
      <c r="R205" s="91"/>
      <c r="S205" s="91"/>
      <c r="T205" s="91"/>
    </row>
    <row r="206" spans="1:20" s="30" customFormat="1" ht="52.8" outlineLevel="1" x14ac:dyDescent="0.25">
      <c r="A206" s="97"/>
      <c r="B206" s="91" t="s">
        <v>829</v>
      </c>
      <c r="C206" s="40" t="s">
        <v>3041</v>
      </c>
      <c r="D206" s="91" t="s">
        <v>830</v>
      </c>
      <c r="E206" s="91">
        <v>14</v>
      </c>
      <c r="F206" s="1" t="s">
        <v>1299</v>
      </c>
      <c r="G206" s="91" t="s">
        <v>1267</v>
      </c>
      <c r="H206" s="91" t="s">
        <v>1271</v>
      </c>
      <c r="I206" s="91" t="s">
        <v>1275</v>
      </c>
      <c r="J206" s="91" t="s">
        <v>1279</v>
      </c>
      <c r="K206" s="91" t="s">
        <v>1283</v>
      </c>
      <c r="L206" s="91" t="s">
        <v>1287</v>
      </c>
      <c r="M206" s="91" t="s">
        <v>1291</v>
      </c>
      <c r="N206" s="91" t="s">
        <v>1295</v>
      </c>
      <c r="O206" s="91"/>
      <c r="P206" s="91"/>
      <c r="Q206" s="91"/>
      <c r="R206" s="91"/>
      <c r="S206" s="91"/>
      <c r="T206" s="91"/>
    </row>
    <row r="207" spans="1:20" s="30" customFormat="1" ht="52.8" outlineLevel="1" x14ac:dyDescent="0.25">
      <c r="A207" s="97"/>
      <c r="B207" s="91" t="s">
        <v>831</v>
      </c>
      <c r="C207" s="46" t="s">
        <v>3042</v>
      </c>
      <c r="D207" s="91" t="s">
        <v>832</v>
      </c>
      <c r="E207" s="91">
        <v>1</v>
      </c>
      <c r="F207" s="1" t="s">
        <v>1300</v>
      </c>
      <c r="G207" s="91" t="s">
        <v>1268</v>
      </c>
      <c r="H207" s="91" t="s">
        <v>1272</v>
      </c>
      <c r="I207" s="91" t="s">
        <v>1276</v>
      </c>
      <c r="J207" s="91" t="s">
        <v>1280</v>
      </c>
      <c r="K207" s="91" t="s">
        <v>1284</v>
      </c>
      <c r="L207" s="91" t="s">
        <v>1288</v>
      </c>
      <c r="M207" s="91" t="s">
        <v>1292</v>
      </c>
      <c r="N207" s="91" t="s">
        <v>1296</v>
      </c>
      <c r="O207" s="91"/>
      <c r="P207" s="91"/>
      <c r="Q207" s="91"/>
      <c r="R207" s="91"/>
      <c r="S207" s="91"/>
      <c r="T207" s="91"/>
    </row>
    <row r="208" spans="1:20" s="30" customFormat="1" ht="52.8" outlineLevel="1" x14ac:dyDescent="0.25">
      <c r="A208" s="97"/>
      <c r="B208" s="91" t="s">
        <v>833</v>
      </c>
      <c r="C208" s="40" t="s">
        <v>3043</v>
      </c>
      <c r="D208" s="91" t="s">
        <v>834</v>
      </c>
      <c r="E208" s="91">
        <v>14</v>
      </c>
      <c r="F208" s="1" t="s">
        <v>1301</v>
      </c>
      <c r="G208" s="91" t="s">
        <v>1269</v>
      </c>
      <c r="H208" s="91" t="s">
        <v>1273</v>
      </c>
      <c r="I208" s="91" t="s">
        <v>1277</v>
      </c>
      <c r="J208" s="91" t="s">
        <v>1281</v>
      </c>
      <c r="K208" s="91" t="s">
        <v>1285</v>
      </c>
      <c r="L208" s="91" t="s">
        <v>1289</v>
      </c>
      <c r="M208" s="91" t="s">
        <v>1293</v>
      </c>
      <c r="N208" s="91" t="s">
        <v>1297</v>
      </c>
      <c r="O208" s="91"/>
      <c r="P208" s="91"/>
      <c r="Q208" s="91"/>
      <c r="R208" s="91"/>
      <c r="S208" s="91"/>
      <c r="T208" s="91"/>
    </row>
    <row r="209" spans="1:20" ht="52.8" outlineLevel="1" x14ac:dyDescent="0.25">
      <c r="A209" s="96"/>
      <c r="B209" s="91" t="s">
        <v>359</v>
      </c>
      <c r="C209" s="6" t="s">
        <v>3099</v>
      </c>
      <c r="D209" s="11">
        <v>1703</v>
      </c>
      <c r="E209" s="11">
        <v>12</v>
      </c>
      <c r="F209" s="12" t="s">
        <v>651</v>
      </c>
      <c r="G209" s="11">
        <v>1803</v>
      </c>
      <c r="H209" s="11">
        <v>3203</v>
      </c>
      <c r="I209" s="11">
        <v>4403</v>
      </c>
      <c r="J209" s="11">
        <v>5803</v>
      </c>
      <c r="K209" s="11">
        <v>7403</v>
      </c>
      <c r="L209" s="11">
        <v>8903</v>
      </c>
      <c r="M209" s="11">
        <v>10103</v>
      </c>
      <c r="N209" s="91">
        <v>11303</v>
      </c>
      <c r="O209" s="11"/>
      <c r="P209" s="11"/>
      <c r="Q209" s="11"/>
      <c r="R209" s="11"/>
      <c r="S209" s="11"/>
      <c r="T209" s="11"/>
    </row>
    <row r="210" spans="1:20" ht="52.8" outlineLevel="1" x14ac:dyDescent="0.25">
      <c r="A210" s="96"/>
      <c r="B210" s="91" t="s">
        <v>836</v>
      </c>
      <c r="C210" s="50" t="s">
        <v>3100</v>
      </c>
      <c r="D210" s="91" t="s">
        <v>837</v>
      </c>
      <c r="E210" s="91">
        <v>12</v>
      </c>
      <c r="F210" s="1" t="s">
        <v>1302</v>
      </c>
      <c r="G210" s="91" t="s">
        <v>1304</v>
      </c>
      <c r="H210" s="91" t="s">
        <v>1306</v>
      </c>
      <c r="I210" s="91" t="s">
        <v>1308</v>
      </c>
      <c r="J210" s="91" t="s">
        <v>1310</v>
      </c>
      <c r="K210" s="91" t="s">
        <v>1312</v>
      </c>
      <c r="L210" s="91" t="s">
        <v>1314</v>
      </c>
      <c r="M210" s="91" t="s">
        <v>1316</v>
      </c>
      <c r="N210" s="91" t="s">
        <v>1318</v>
      </c>
      <c r="O210" s="11"/>
      <c r="P210" s="11"/>
      <c r="Q210" s="11"/>
      <c r="R210" s="11"/>
      <c r="S210" s="11"/>
      <c r="T210" s="11"/>
    </row>
    <row r="211" spans="1:20" ht="52.8" outlineLevel="1" x14ac:dyDescent="0.25">
      <c r="A211" s="96"/>
      <c r="B211" s="91" t="s">
        <v>838</v>
      </c>
      <c r="C211" s="40" t="s">
        <v>2743</v>
      </c>
      <c r="D211" s="91" t="s">
        <v>839</v>
      </c>
      <c r="E211" s="91">
        <v>14</v>
      </c>
      <c r="F211" s="1" t="s">
        <v>1303</v>
      </c>
      <c r="G211" s="91" t="s">
        <v>1305</v>
      </c>
      <c r="H211" s="91" t="s">
        <v>1307</v>
      </c>
      <c r="I211" s="91" t="s">
        <v>1309</v>
      </c>
      <c r="J211" s="91" t="s">
        <v>1311</v>
      </c>
      <c r="K211" s="91" t="s">
        <v>1313</v>
      </c>
      <c r="L211" s="91" t="s">
        <v>1315</v>
      </c>
      <c r="M211" s="91" t="s">
        <v>1317</v>
      </c>
      <c r="N211" s="91" t="s">
        <v>1319</v>
      </c>
      <c r="O211" s="11"/>
      <c r="P211" s="11"/>
      <c r="Q211" s="11"/>
      <c r="R211" s="11"/>
      <c r="S211" s="11"/>
      <c r="T211" s="11"/>
    </row>
    <row r="212" spans="1:20" ht="52.8" outlineLevel="1" x14ac:dyDescent="0.25">
      <c r="A212" s="96"/>
      <c r="B212" s="91" t="s">
        <v>360</v>
      </c>
      <c r="C212" s="6" t="s">
        <v>3101</v>
      </c>
      <c r="D212" s="11">
        <v>1704</v>
      </c>
      <c r="E212" s="11">
        <v>14</v>
      </c>
      <c r="F212" s="12" t="s">
        <v>652</v>
      </c>
      <c r="G212" s="11">
        <v>1804</v>
      </c>
      <c r="H212" s="11">
        <v>3204</v>
      </c>
      <c r="I212" s="11">
        <v>4404</v>
      </c>
      <c r="J212" s="11">
        <v>5804</v>
      </c>
      <c r="K212" s="11">
        <v>7404</v>
      </c>
      <c r="L212" s="11">
        <v>8904</v>
      </c>
      <c r="M212" s="11">
        <v>10104</v>
      </c>
      <c r="N212" s="11">
        <v>11304</v>
      </c>
      <c r="O212" s="11"/>
      <c r="P212" s="11"/>
      <c r="Q212" s="11"/>
      <c r="R212" s="11"/>
      <c r="S212" s="11"/>
      <c r="T212" s="11"/>
    </row>
    <row r="213" spans="1:20" s="30" customFormat="1" ht="52.8" outlineLevel="1" x14ac:dyDescent="0.25">
      <c r="A213" s="97"/>
      <c r="B213" s="67" t="s">
        <v>842</v>
      </c>
      <c r="C213" s="66" t="s">
        <v>2984</v>
      </c>
      <c r="D213" s="91" t="s">
        <v>840</v>
      </c>
      <c r="E213" s="91">
        <v>14</v>
      </c>
      <c r="F213" s="91" t="s">
        <v>2983</v>
      </c>
      <c r="G213" s="91" t="s">
        <v>1322</v>
      </c>
      <c r="H213" s="91" t="s">
        <v>1324</v>
      </c>
      <c r="I213" s="91" t="s">
        <v>1326</v>
      </c>
      <c r="J213" s="91" t="s">
        <v>1328</v>
      </c>
      <c r="K213" s="91" t="s">
        <v>1330</v>
      </c>
      <c r="L213" s="91" t="s">
        <v>1332</v>
      </c>
      <c r="M213" s="91" t="s">
        <v>1334</v>
      </c>
      <c r="N213" s="91" t="s">
        <v>1336</v>
      </c>
      <c r="O213" s="29"/>
      <c r="P213" s="29"/>
      <c r="Q213" s="29"/>
      <c r="R213" s="29"/>
      <c r="S213" s="29"/>
      <c r="T213" s="29"/>
    </row>
    <row r="214" spans="1:20" s="30" customFormat="1" ht="52.8" outlineLevel="1" x14ac:dyDescent="0.25">
      <c r="A214" s="97"/>
      <c r="B214" s="91" t="s">
        <v>2851</v>
      </c>
      <c r="C214" s="50" t="s">
        <v>844</v>
      </c>
      <c r="D214" s="91" t="s">
        <v>841</v>
      </c>
      <c r="E214" s="91">
        <v>14</v>
      </c>
      <c r="F214" s="91" t="s">
        <v>1321</v>
      </c>
      <c r="G214" s="91" t="s">
        <v>1323</v>
      </c>
      <c r="H214" s="91" t="s">
        <v>1325</v>
      </c>
      <c r="I214" s="91" t="s">
        <v>1327</v>
      </c>
      <c r="J214" s="91" t="s">
        <v>1329</v>
      </c>
      <c r="K214" s="91" t="s">
        <v>1331</v>
      </c>
      <c r="L214" s="91" t="s">
        <v>1333</v>
      </c>
      <c r="M214" s="91" t="s">
        <v>1335</v>
      </c>
      <c r="N214" s="91" t="s">
        <v>1337</v>
      </c>
      <c r="O214" s="29"/>
      <c r="P214" s="29"/>
      <c r="Q214" s="29"/>
      <c r="R214" s="29"/>
      <c r="S214" s="29"/>
      <c r="T214" s="29"/>
    </row>
    <row r="215" spans="1:20" ht="100.95" customHeight="1" outlineLevel="1" x14ac:dyDescent="0.25">
      <c r="A215" s="96"/>
      <c r="B215" s="11" t="s">
        <v>361</v>
      </c>
      <c r="C215" s="6" t="s">
        <v>3104</v>
      </c>
      <c r="D215" s="11">
        <v>1705</v>
      </c>
      <c r="E215" s="11">
        <v>2</v>
      </c>
      <c r="F215" s="12" t="s">
        <v>653</v>
      </c>
      <c r="G215" s="11">
        <v>1805</v>
      </c>
      <c r="H215" s="11">
        <v>3205</v>
      </c>
      <c r="I215" s="11">
        <v>4405</v>
      </c>
      <c r="J215" s="11">
        <v>5805</v>
      </c>
      <c r="K215" s="11">
        <v>7405</v>
      </c>
      <c r="L215" s="11">
        <v>8905</v>
      </c>
      <c r="M215" s="11">
        <v>10105</v>
      </c>
      <c r="N215" s="11">
        <v>11305</v>
      </c>
      <c r="O215" s="11"/>
      <c r="P215" s="11"/>
      <c r="Q215" s="11"/>
      <c r="R215" s="11"/>
      <c r="S215" s="11"/>
      <c r="T215" s="11"/>
    </row>
    <row r="216" spans="1:20" ht="94.2" customHeight="1" outlineLevel="1" x14ac:dyDescent="0.25">
      <c r="A216" s="96"/>
      <c r="B216" s="11" t="s">
        <v>362</v>
      </c>
      <c r="C216" s="6" t="s">
        <v>3103</v>
      </c>
      <c r="D216" s="11">
        <v>1706</v>
      </c>
      <c r="E216" s="11">
        <v>2</v>
      </c>
      <c r="F216" s="12" t="s">
        <v>654</v>
      </c>
      <c r="G216" s="11">
        <v>1806</v>
      </c>
      <c r="H216" s="11">
        <v>3206</v>
      </c>
      <c r="I216" s="11">
        <v>4406</v>
      </c>
      <c r="J216" s="11">
        <v>5806</v>
      </c>
      <c r="K216" s="11">
        <v>7406</v>
      </c>
      <c r="L216" s="11">
        <v>8906</v>
      </c>
      <c r="M216" s="11">
        <v>10106</v>
      </c>
      <c r="N216" s="11">
        <v>11306</v>
      </c>
      <c r="O216" s="11"/>
      <c r="P216" s="11"/>
      <c r="Q216" s="11"/>
      <c r="R216" s="11"/>
      <c r="S216" s="11"/>
      <c r="T216" s="11"/>
    </row>
    <row r="217" spans="1:20" ht="112.95" customHeight="1" outlineLevel="1" x14ac:dyDescent="0.25">
      <c r="A217" s="96"/>
      <c r="B217" s="10" t="s">
        <v>3034</v>
      </c>
      <c r="C217" s="6" t="s">
        <v>3102</v>
      </c>
      <c r="D217" s="11">
        <v>1707</v>
      </c>
      <c r="E217" s="11">
        <v>2</v>
      </c>
      <c r="F217" s="12" t="s">
        <v>655</v>
      </c>
      <c r="G217" s="11">
        <v>1807</v>
      </c>
      <c r="H217" s="11">
        <v>3207</v>
      </c>
      <c r="I217" s="11">
        <v>4407</v>
      </c>
      <c r="J217" s="11">
        <v>5807</v>
      </c>
      <c r="K217" s="11">
        <v>7407</v>
      </c>
      <c r="L217" s="11">
        <v>8907</v>
      </c>
      <c r="M217" s="11">
        <v>10107</v>
      </c>
      <c r="N217" s="11">
        <v>11307</v>
      </c>
      <c r="O217" s="11"/>
      <c r="P217" s="11"/>
      <c r="Q217" s="11"/>
      <c r="R217" s="11"/>
      <c r="S217" s="11"/>
      <c r="T217" s="11"/>
    </row>
    <row r="218" spans="1:20" ht="97.2" customHeight="1" outlineLevel="1" x14ac:dyDescent="0.25">
      <c r="A218" s="96"/>
      <c r="B218" s="101" t="s">
        <v>300</v>
      </c>
      <c r="C218" s="46" t="s">
        <v>3105</v>
      </c>
      <c r="D218" s="11">
        <v>1708</v>
      </c>
      <c r="E218" s="11">
        <v>14</v>
      </c>
      <c r="F218" s="12" t="s">
        <v>656</v>
      </c>
      <c r="G218" s="11">
        <v>1808</v>
      </c>
      <c r="H218" s="11">
        <v>3208</v>
      </c>
      <c r="I218" s="11">
        <v>4408</v>
      </c>
      <c r="J218" s="11">
        <v>5808</v>
      </c>
      <c r="K218" s="11">
        <v>7408</v>
      </c>
      <c r="L218" s="11">
        <v>8908</v>
      </c>
      <c r="M218" s="11">
        <v>10108</v>
      </c>
      <c r="N218" s="11">
        <v>11308</v>
      </c>
      <c r="O218" s="11"/>
      <c r="P218" s="11"/>
      <c r="Q218" s="11"/>
      <c r="R218" s="11"/>
      <c r="S218" s="11"/>
      <c r="T218" s="11"/>
    </row>
    <row r="219" spans="1:20" s="30" customFormat="1" ht="115.2" customHeight="1" outlineLevel="1" x14ac:dyDescent="0.25">
      <c r="A219" s="97"/>
      <c r="B219" s="91" t="s">
        <v>845</v>
      </c>
      <c r="C219" s="40" t="s">
        <v>3106</v>
      </c>
      <c r="D219" s="91" t="s">
        <v>846</v>
      </c>
      <c r="E219" s="91">
        <v>14</v>
      </c>
      <c r="F219" s="91" t="s">
        <v>1346</v>
      </c>
      <c r="G219" s="91" t="s">
        <v>1338</v>
      </c>
      <c r="H219" s="91" t="s">
        <v>1339</v>
      </c>
      <c r="I219" s="91" t="s">
        <v>1340</v>
      </c>
      <c r="J219" s="91" t="s">
        <v>1341</v>
      </c>
      <c r="K219" s="91" t="s">
        <v>1342</v>
      </c>
      <c r="L219" s="91" t="s">
        <v>1343</v>
      </c>
      <c r="M219" s="91" t="s">
        <v>1344</v>
      </c>
      <c r="N219" s="91" t="s">
        <v>1345</v>
      </c>
      <c r="O219" s="29"/>
      <c r="P219" s="29"/>
      <c r="Q219" s="29"/>
      <c r="R219" s="29"/>
      <c r="S219" s="29"/>
      <c r="T219" s="29"/>
    </row>
    <row r="220" spans="1:20" ht="117" customHeight="1" outlineLevel="1" x14ac:dyDescent="0.25">
      <c r="A220" s="96"/>
      <c r="B220" s="11" t="s">
        <v>363</v>
      </c>
      <c r="C220" s="6" t="s">
        <v>3107</v>
      </c>
      <c r="D220" s="11">
        <v>1709</v>
      </c>
      <c r="E220" s="11">
        <v>14</v>
      </c>
      <c r="F220" s="12" t="s">
        <v>657</v>
      </c>
      <c r="G220" s="11">
        <v>1809</v>
      </c>
      <c r="H220" s="11">
        <v>3209</v>
      </c>
      <c r="I220" s="11">
        <v>4409</v>
      </c>
      <c r="J220" s="11">
        <v>5809</v>
      </c>
      <c r="K220" s="11">
        <v>7409</v>
      </c>
      <c r="L220" s="11">
        <v>8909</v>
      </c>
      <c r="M220" s="11">
        <v>10109</v>
      </c>
      <c r="N220" s="11">
        <v>11309</v>
      </c>
      <c r="O220" s="11"/>
      <c r="P220" s="11"/>
      <c r="Q220" s="11"/>
      <c r="R220" s="11"/>
      <c r="S220" s="11"/>
      <c r="T220" s="11"/>
    </row>
    <row r="221" spans="1:20" ht="85.95" customHeight="1" outlineLevel="1" x14ac:dyDescent="0.25">
      <c r="A221" s="96"/>
      <c r="B221" s="11" t="s">
        <v>364</v>
      </c>
      <c r="C221" s="6" t="s">
        <v>3108</v>
      </c>
      <c r="D221" s="11">
        <v>1710</v>
      </c>
      <c r="E221" s="11">
        <v>14</v>
      </c>
      <c r="F221" s="12" t="s">
        <v>658</v>
      </c>
      <c r="G221" s="11">
        <v>1810</v>
      </c>
      <c r="H221" s="11">
        <v>3210</v>
      </c>
      <c r="I221" s="11">
        <v>4410</v>
      </c>
      <c r="J221" s="11">
        <v>5810</v>
      </c>
      <c r="K221" s="11">
        <v>7410</v>
      </c>
      <c r="L221" s="11">
        <v>8910</v>
      </c>
      <c r="M221" s="11">
        <v>10110</v>
      </c>
      <c r="N221" s="11">
        <v>11310</v>
      </c>
      <c r="O221" s="11"/>
      <c r="P221" s="11"/>
      <c r="Q221" s="11"/>
      <c r="R221" s="11"/>
      <c r="S221" s="11"/>
      <c r="T221" s="11"/>
    </row>
    <row r="222" spans="1:20" s="30" customFormat="1" ht="52.8" outlineLevel="1" x14ac:dyDescent="0.25">
      <c r="A222" s="97"/>
      <c r="B222" s="29" t="s">
        <v>847</v>
      </c>
      <c r="C222" s="40" t="s">
        <v>3109</v>
      </c>
      <c r="D222" s="91" t="s">
        <v>848</v>
      </c>
      <c r="E222" s="91">
        <v>14</v>
      </c>
      <c r="F222" s="1" t="s">
        <v>1347</v>
      </c>
      <c r="G222" s="91" t="s">
        <v>1348</v>
      </c>
      <c r="H222" s="91" t="s">
        <v>1349</v>
      </c>
      <c r="I222" s="91" t="s">
        <v>1350</v>
      </c>
      <c r="J222" s="91" t="s">
        <v>1351</v>
      </c>
      <c r="K222" s="91" t="s">
        <v>1352</v>
      </c>
      <c r="L222" s="91" t="s">
        <v>1353</v>
      </c>
      <c r="M222" s="91" t="s">
        <v>1354</v>
      </c>
      <c r="N222" s="91" t="s">
        <v>1355</v>
      </c>
      <c r="O222" s="29"/>
      <c r="P222" s="29"/>
      <c r="Q222" s="29"/>
      <c r="R222" s="29"/>
      <c r="S222" s="29"/>
      <c r="T222" s="29"/>
    </row>
    <row r="223" spans="1:20" ht="53.25" customHeight="1" outlineLevel="1" x14ac:dyDescent="0.25">
      <c r="A223" s="96"/>
      <c r="B223" s="11" t="s">
        <v>365</v>
      </c>
      <c r="C223" s="113" t="s">
        <v>3040</v>
      </c>
      <c r="D223" s="11">
        <v>1711</v>
      </c>
      <c r="E223" s="11">
        <v>5</v>
      </c>
      <c r="F223" s="12" t="s">
        <v>659</v>
      </c>
      <c r="G223" s="11">
        <v>1811</v>
      </c>
      <c r="H223" s="11">
        <v>3211</v>
      </c>
      <c r="I223" s="11">
        <v>4411</v>
      </c>
      <c r="J223" s="11">
        <v>5811</v>
      </c>
      <c r="K223" s="11">
        <v>7411</v>
      </c>
      <c r="L223" s="11">
        <v>8911</v>
      </c>
      <c r="M223" s="11">
        <v>10111</v>
      </c>
      <c r="N223" s="11">
        <v>11311</v>
      </c>
      <c r="O223" s="11"/>
      <c r="P223" s="11"/>
      <c r="Q223" s="11"/>
      <c r="R223" s="11"/>
      <c r="S223" s="11"/>
      <c r="T223" s="11"/>
    </row>
    <row r="224" spans="1:20" ht="78" customHeight="1" outlineLevel="1" x14ac:dyDescent="0.25">
      <c r="A224" s="96"/>
      <c r="B224" s="11" t="s">
        <v>366</v>
      </c>
      <c r="C224" s="6" t="s">
        <v>3110</v>
      </c>
      <c r="D224" s="11">
        <v>1712</v>
      </c>
      <c r="E224" s="11">
        <v>3</v>
      </c>
      <c r="F224" s="12" t="s">
        <v>660</v>
      </c>
      <c r="G224" s="11">
        <v>1812</v>
      </c>
      <c r="H224" s="11">
        <v>3212</v>
      </c>
      <c r="I224" s="11">
        <v>4412</v>
      </c>
      <c r="J224" s="11">
        <v>5812</v>
      </c>
      <c r="K224" s="11">
        <v>7412</v>
      </c>
      <c r="L224" s="11">
        <v>8912</v>
      </c>
      <c r="M224" s="11">
        <v>10112</v>
      </c>
      <c r="N224" s="11">
        <v>11312</v>
      </c>
      <c r="O224" s="11"/>
      <c r="P224" s="11"/>
      <c r="Q224" s="11"/>
      <c r="R224" s="11"/>
      <c r="S224" s="11"/>
      <c r="T224" s="11"/>
    </row>
    <row r="225" spans="1:20" ht="52.8" outlineLevel="1" x14ac:dyDescent="0.25">
      <c r="A225" s="96"/>
      <c r="B225" s="91" t="s">
        <v>849</v>
      </c>
      <c r="C225" s="50" t="s">
        <v>850</v>
      </c>
      <c r="D225" s="91" t="s">
        <v>851</v>
      </c>
      <c r="E225" s="91">
        <v>3</v>
      </c>
      <c r="F225" s="91" t="s">
        <v>1356</v>
      </c>
      <c r="G225" s="91" t="s">
        <v>1357</v>
      </c>
      <c r="H225" s="91" t="s">
        <v>1358</v>
      </c>
      <c r="I225" s="91" t="s">
        <v>1359</v>
      </c>
      <c r="J225" s="91" t="s">
        <v>1360</v>
      </c>
      <c r="K225" s="91" t="s">
        <v>1361</v>
      </c>
      <c r="L225" s="91" t="s">
        <v>1362</v>
      </c>
      <c r="M225" s="91" t="s">
        <v>1363</v>
      </c>
      <c r="N225" s="91" t="s">
        <v>1364</v>
      </c>
      <c r="O225" s="91"/>
      <c r="P225" s="91"/>
      <c r="Q225" s="91"/>
      <c r="R225" s="91"/>
      <c r="S225" s="91"/>
      <c r="T225" s="91"/>
    </row>
    <row r="226" spans="1:20" ht="253.2" customHeight="1" outlineLevel="1" x14ac:dyDescent="0.25">
      <c r="A226" s="96"/>
      <c r="B226" s="11" t="s">
        <v>367</v>
      </c>
      <c r="C226" s="46" t="s">
        <v>3111</v>
      </c>
      <c r="D226" s="11">
        <v>1713</v>
      </c>
      <c r="E226" s="11">
        <v>4</v>
      </c>
      <c r="F226" s="12" t="s">
        <v>661</v>
      </c>
      <c r="G226" s="11">
        <v>1813</v>
      </c>
      <c r="H226" s="11">
        <v>3213</v>
      </c>
      <c r="I226" s="11">
        <v>4413</v>
      </c>
      <c r="J226" s="11">
        <v>5813</v>
      </c>
      <c r="K226" s="11">
        <v>7413</v>
      </c>
      <c r="L226" s="11">
        <v>8913</v>
      </c>
      <c r="M226" s="11">
        <v>10113</v>
      </c>
      <c r="N226" s="11">
        <v>11313</v>
      </c>
      <c r="O226" s="11"/>
      <c r="P226" s="11"/>
      <c r="Q226" s="11"/>
      <c r="R226" s="11"/>
      <c r="S226" s="11"/>
      <c r="T226" s="11"/>
    </row>
    <row r="227" spans="1:20" ht="262.95" customHeight="1" outlineLevel="1" x14ac:dyDescent="0.25">
      <c r="A227" s="96"/>
      <c r="B227" s="11" t="s">
        <v>368</v>
      </c>
      <c r="C227" s="46" t="s">
        <v>3116</v>
      </c>
      <c r="D227" s="11">
        <v>1714</v>
      </c>
      <c r="E227" s="11">
        <v>4</v>
      </c>
      <c r="F227" s="12" t="s">
        <v>662</v>
      </c>
      <c r="G227" s="11">
        <v>1814</v>
      </c>
      <c r="H227" s="11">
        <v>3214</v>
      </c>
      <c r="I227" s="11">
        <v>4414</v>
      </c>
      <c r="J227" s="11">
        <v>5814</v>
      </c>
      <c r="K227" s="11">
        <v>7414</v>
      </c>
      <c r="L227" s="11">
        <v>8914</v>
      </c>
      <c r="M227" s="11">
        <v>10114</v>
      </c>
      <c r="N227" s="11">
        <v>11314</v>
      </c>
      <c r="O227" s="11"/>
      <c r="P227" s="11"/>
      <c r="Q227" s="11"/>
      <c r="R227" s="11"/>
      <c r="S227" s="11"/>
      <c r="T227" s="11"/>
    </row>
    <row r="228" spans="1:20" ht="276" customHeight="1" outlineLevel="1" x14ac:dyDescent="0.25">
      <c r="A228" s="96"/>
      <c r="B228" s="11" t="s">
        <v>369</v>
      </c>
      <c r="C228" s="46" t="s">
        <v>3112</v>
      </c>
      <c r="D228" s="11">
        <v>1715</v>
      </c>
      <c r="E228" s="11">
        <v>4</v>
      </c>
      <c r="F228" s="12" t="s">
        <v>663</v>
      </c>
      <c r="G228" s="11">
        <v>1815</v>
      </c>
      <c r="H228" s="11">
        <v>3215</v>
      </c>
      <c r="I228" s="11">
        <v>4415</v>
      </c>
      <c r="J228" s="11">
        <v>5815</v>
      </c>
      <c r="K228" s="11">
        <v>7415</v>
      </c>
      <c r="L228" s="11">
        <v>8915</v>
      </c>
      <c r="M228" s="11">
        <v>10115</v>
      </c>
      <c r="N228" s="11">
        <v>11315</v>
      </c>
      <c r="O228" s="11"/>
      <c r="P228" s="11"/>
      <c r="Q228" s="11"/>
      <c r="R228" s="11"/>
      <c r="S228" s="11"/>
      <c r="T228" s="11"/>
    </row>
    <row r="229" spans="1:20" ht="171.6" outlineLevel="1" x14ac:dyDescent="0.25">
      <c r="A229" s="96"/>
      <c r="B229" s="11" t="s">
        <v>370</v>
      </c>
      <c r="C229" s="8" t="s">
        <v>3113</v>
      </c>
      <c r="D229" s="11">
        <v>1716</v>
      </c>
      <c r="E229" s="11">
        <v>4</v>
      </c>
      <c r="F229" s="12" t="s">
        <v>664</v>
      </c>
      <c r="G229" s="11">
        <v>1816</v>
      </c>
      <c r="H229" s="11">
        <v>3216</v>
      </c>
      <c r="I229" s="11">
        <v>4416</v>
      </c>
      <c r="J229" s="11">
        <v>5816</v>
      </c>
      <c r="K229" s="11">
        <v>7416</v>
      </c>
      <c r="L229" s="11">
        <v>8916</v>
      </c>
      <c r="M229" s="11">
        <v>10116</v>
      </c>
      <c r="N229" s="11">
        <v>11316</v>
      </c>
      <c r="O229" s="11"/>
      <c r="P229" s="11"/>
      <c r="Q229" s="11"/>
      <c r="R229" s="11"/>
      <c r="S229" s="11"/>
      <c r="T229" s="11"/>
    </row>
    <row r="230" spans="1:20" ht="171.6" outlineLevel="1" x14ac:dyDescent="0.25">
      <c r="A230" s="96"/>
      <c r="B230" s="11" t="s">
        <v>371</v>
      </c>
      <c r="C230" s="46" t="s">
        <v>3114</v>
      </c>
      <c r="D230" s="11">
        <v>1717</v>
      </c>
      <c r="E230" s="11">
        <v>4</v>
      </c>
      <c r="F230" s="12" t="s">
        <v>665</v>
      </c>
      <c r="G230" s="11">
        <v>1817</v>
      </c>
      <c r="H230" s="11">
        <v>3217</v>
      </c>
      <c r="I230" s="11">
        <v>4417</v>
      </c>
      <c r="J230" s="11">
        <v>5817</v>
      </c>
      <c r="K230" s="11">
        <v>7417</v>
      </c>
      <c r="L230" s="11">
        <v>8917</v>
      </c>
      <c r="M230" s="11">
        <v>10117</v>
      </c>
      <c r="N230" s="11">
        <v>11317</v>
      </c>
      <c r="O230" s="11"/>
      <c r="P230" s="11"/>
      <c r="Q230" s="11"/>
      <c r="R230" s="11"/>
      <c r="S230" s="11"/>
      <c r="T230" s="11"/>
    </row>
    <row r="231" spans="1:20" ht="259.95" customHeight="1" outlineLevel="1" x14ac:dyDescent="0.25">
      <c r="A231" s="96"/>
      <c r="B231" s="11" t="s">
        <v>372</v>
      </c>
      <c r="C231" s="46" t="s">
        <v>3115</v>
      </c>
      <c r="D231" s="11">
        <v>1718</v>
      </c>
      <c r="E231" s="11">
        <v>4</v>
      </c>
      <c r="F231" s="12" t="s">
        <v>666</v>
      </c>
      <c r="G231" s="11">
        <v>1818</v>
      </c>
      <c r="H231" s="11">
        <v>3218</v>
      </c>
      <c r="I231" s="11">
        <v>4418</v>
      </c>
      <c r="J231" s="11">
        <v>5818</v>
      </c>
      <c r="K231" s="11">
        <v>7418</v>
      </c>
      <c r="L231" s="11">
        <v>8918</v>
      </c>
      <c r="M231" s="11">
        <v>10118</v>
      </c>
      <c r="N231" s="11">
        <v>11318</v>
      </c>
      <c r="O231" s="11"/>
      <c r="P231" s="11"/>
      <c r="Q231" s="11"/>
      <c r="R231" s="11"/>
      <c r="S231" s="11"/>
      <c r="T231" s="11"/>
    </row>
    <row r="232" spans="1:20" ht="51.75" customHeight="1" outlineLevel="1" x14ac:dyDescent="0.25">
      <c r="A232" s="96"/>
      <c r="B232" s="11" t="s">
        <v>373</v>
      </c>
      <c r="C232" s="6" t="s">
        <v>3117</v>
      </c>
      <c r="D232" s="11">
        <v>1719</v>
      </c>
      <c r="E232" s="11">
        <v>4</v>
      </c>
      <c r="F232" s="12" t="s">
        <v>667</v>
      </c>
      <c r="G232" s="11">
        <v>1819</v>
      </c>
      <c r="H232" s="11">
        <v>3219</v>
      </c>
      <c r="I232" s="11">
        <v>4419</v>
      </c>
      <c r="J232" s="11">
        <v>5819</v>
      </c>
      <c r="K232" s="11">
        <v>7419</v>
      </c>
      <c r="L232" s="11">
        <v>8919</v>
      </c>
      <c r="M232" s="11">
        <v>10119</v>
      </c>
      <c r="N232" s="11">
        <v>11319</v>
      </c>
      <c r="O232" s="11"/>
      <c r="P232" s="11"/>
      <c r="Q232" s="11"/>
      <c r="R232" s="11"/>
      <c r="S232" s="11"/>
      <c r="T232" s="11"/>
    </row>
    <row r="233" spans="1:20" ht="51.75" customHeight="1" outlineLevel="1" x14ac:dyDescent="0.25">
      <c r="A233" s="96"/>
      <c r="B233" s="11" t="s">
        <v>374</v>
      </c>
      <c r="C233" s="6" t="s">
        <v>3118</v>
      </c>
      <c r="D233" s="11">
        <v>1720</v>
      </c>
      <c r="E233" s="11">
        <v>4</v>
      </c>
      <c r="F233" s="12" t="s">
        <v>668</v>
      </c>
      <c r="G233" s="11">
        <v>1820</v>
      </c>
      <c r="H233" s="11">
        <v>3220</v>
      </c>
      <c r="I233" s="11">
        <v>4420</v>
      </c>
      <c r="J233" s="11">
        <v>5820</v>
      </c>
      <c r="K233" s="11">
        <v>7420</v>
      </c>
      <c r="L233" s="11">
        <v>8920</v>
      </c>
      <c r="M233" s="11">
        <v>10120</v>
      </c>
      <c r="N233" s="11">
        <v>11320</v>
      </c>
      <c r="O233" s="11"/>
      <c r="P233" s="11"/>
      <c r="Q233" s="11"/>
      <c r="R233" s="11"/>
      <c r="S233" s="11"/>
      <c r="T233" s="11"/>
    </row>
    <row r="234" spans="1:20" ht="51.75" customHeight="1" outlineLevel="1" x14ac:dyDescent="0.25">
      <c r="A234" s="96"/>
      <c r="B234" s="11" t="s">
        <v>375</v>
      </c>
      <c r="C234" s="6" t="s">
        <v>3119</v>
      </c>
      <c r="D234" s="11">
        <v>1721</v>
      </c>
      <c r="E234" s="11">
        <v>6</v>
      </c>
      <c r="F234" s="12" t="s">
        <v>669</v>
      </c>
      <c r="G234" s="11">
        <v>1821</v>
      </c>
      <c r="H234" s="11">
        <v>3221</v>
      </c>
      <c r="I234" s="11">
        <v>4421</v>
      </c>
      <c r="J234" s="11">
        <v>5821</v>
      </c>
      <c r="K234" s="11">
        <v>7421</v>
      </c>
      <c r="L234" s="11">
        <v>8921</v>
      </c>
      <c r="M234" s="11">
        <v>10121</v>
      </c>
      <c r="N234" s="11">
        <v>11321</v>
      </c>
      <c r="O234" s="11"/>
      <c r="P234" s="11"/>
      <c r="Q234" s="11"/>
      <c r="R234" s="11"/>
      <c r="S234" s="11"/>
      <c r="T234" s="11"/>
    </row>
    <row r="235" spans="1:20" ht="213.6" customHeight="1" outlineLevel="1" x14ac:dyDescent="0.25">
      <c r="A235" s="96"/>
      <c r="B235" s="67" t="s">
        <v>376</v>
      </c>
      <c r="C235" s="66" t="s">
        <v>3120</v>
      </c>
      <c r="D235" s="11">
        <v>1722</v>
      </c>
      <c r="E235" s="11">
        <v>6</v>
      </c>
      <c r="F235" s="12" t="s">
        <v>670</v>
      </c>
      <c r="G235" s="11">
        <v>1822</v>
      </c>
      <c r="H235" s="11">
        <v>3222</v>
      </c>
      <c r="I235" s="11">
        <v>4422</v>
      </c>
      <c r="J235" s="11">
        <v>5822</v>
      </c>
      <c r="K235" s="11">
        <v>7422</v>
      </c>
      <c r="L235" s="11">
        <v>8922</v>
      </c>
      <c r="M235" s="11">
        <v>10122</v>
      </c>
      <c r="N235" s="11">
        <v>11322</v>
      </c>
      <c r="O235" s="11"/>
      <c r="P235" s="11"/>
      <c r="Q235" s="11"/>
      <c r="R235" s="11"/>
      <c r="S235" s="11"/>
      <c r="T235" s="11"/>
    </row>
    <row r="236" spans="1:20" ht="213" customHeight="1" outlineLevel="1" x14ac:dyDescent="0.25">
      <c r="A236" s="96"/>
      <c r="B236" s="67" t="s">
        <v>377</v>
      </c>
      <c r="C236" s="66" t="s">
        <v>3122</v>
      </c>
      <c r="D236" s="11">
        <v>1723</v>
      </c>
      <c r="E236" s="11">
        <v>6</v>
      </c>
      <c r="F236" s="12" t="s">
        <v>671</v>
      </c>
      <c r="G236" s="11">
        <v>1823</v>
      </c>
      <c r="H236" s="11">
        <v>3223</v>
      </c>
      <c r="I236" s="11">
        <v>4423</v>
      </c>
      <c r="J236" s="11">
        <v>5823</v>
      </c>
      <c r="K236" s="11">
        <v>7423</v>
      </c>
      <c r="L236" s="11">
        <v>8923</v>
      </c>
      <c r="M236" s="11">
        <v>10123</v>
      </c>
      <c r="N236" s="11">
        <v>11323</v>
      </c>
      <c r="O236" s="11"/>
      <c r="P236" s="11"/>
      <c r="Q236" s="11"/>
      <c r="R236" s="11"/>
      <c r="S236" s="11"/>
      <c r="T236" s="11"/>
    </row>
    <row r="237" spans="1:20" ht="203.4" customHeight="1" outlineLevel="1" x14ac:dyDescent="0.25">
      <c r="A237" s="96"/>
      <c r="B237" s="67" t="s">
        <v>378</v>
      </c>
      <c r="C237" s="66" t="s">
        <v>3121</v>
      </c>
      <c r="D237" s="11">
        <v>1724</v>
      </c>
      <c r="E237" s="11">
        <v>6</v>
      </c>
      <c r="F237" s="12" t="s">
        <v>672</v>
      </c>
      <c r="G237" s="11">
        <v>1824</v>
      </c>
      <c r="H237" s="11">
        <v>3224</v>
      </c>
      <c r="I237" s="11">
        <v>4424</v>
      </c>
      <c r="J237" s="11">
        <v>5824</v>
      </c>
      <c r="K237" s="11">
        <v>7424</v>
      </c>
      <c r="L237" s="11">
        <v>8924</v>
      </c>
      <c r="M237" s="11">
        <v>10124</v>
      </c>
      <c r="N237" s="11">
        <v>11324</v>
      </c>
      <c r="O237" s="11"/>
      <c r="P237" s="11"/>
      <c r="Q237" s="11"/>
      <c r="R237" s="11"/>
      <c r="S237" s="11"/>
      <c r="T237" s="11"/>
    </row>
    <row r="238" spans="1:20" ht="53.25" customHeight="1" outlineLevel="1" x14ac:dyDescent="0.25">
      <c r="A238" s="96"/>
      <c r="B238" s="11" t="s">
        <v>379</v>
      </c>
      <c r="C238" s="6" t="s">
        <v>3123</v>
      </c>
      <c r="D238" s="11">
        <v>1725</v>
      </c>
      <c r="E238" s="11">
        <v>6</v>
      </c>
      <c r="F238" s="12" t="s">
        <v>673</v>
      </c>
      <c r="G238" s="11">
        <v>1825</v>
      </c>
      <c r="H238" s="11">
        <v>3225</v>
      </c>
      <c r="I238" s="11">
        <v>4425</v>
      </c>
      <c r="J238" s="11">
        <v>5825</v>
      </c>
      <c r="K238" s="11">
        <v>7425</v>
      </c>
      <c r="L238" s="11">
        <v>8925</v>
      </c>
      <c r="M238" s="11">
        <v>10125</v>
      </c>
      <c r="N238" s="11">
        <v>11325</v>
      </c>
      <c r="O238" s="11"/>
      <c r="P238" s="11"/>
      <c r="Q238" s="11"/>
      <c r="R238" s="11"/>
      <c r="S238" s="11"/>
      <c r="T238" s="11"/>
    </row>
    <row r="239" spans="1:20" ht="53.25" customHeight="1" outlineLevel="1" x14ac:dyDescent="0.25">
      <c r="A239" s="96"/>
      <c r="B239" s="11" t="s">
        <v>380</v>
      </c>
      <c r="C239" s="6" t="s">
        <v>3124</v>
      </c>
      <c r="D239" s="11">
        <v>1726</v>
      </c>
      <c r="E239" s="11">
        <v>6</v>
      </c>
      <c r="F239" s="12" t="s">
        <v>674</v>
      </c>
      <c r="G239" s="11">
        <v>1826</v>
      </c>
      <c r="H239" s="11">
        <v>3226</v>
      </c>
      <c r="I239" s="11">
        <v>4426</v>
      </c>
      <c r="J239" s="11">
        <v>5826</v>
      </c>
      <c r="K239" s="11">
        <v>7426</v>
      </c>
      <c r="L239" s="11">
        <v>8926</v>
      </c>
      <c r="M239" s="11">
        <v>10126</v>
      </c>
      <c r="N239" s="11">
        <v>11326</v>
      </c>
      <c r="O239" s="11"/>
      <c r="P239" s="11"/>
      <c r="Q239" s="11"/>
      <c r="R239" s="11"/>
      <c r="S239" s="11"/>
      <c r="T239" s="11"/>
    </row>
    <row r="240" spans="1:20" ht="56.1" customHeight="1" outlineLevel="1" x14ac:dyDescent="0.25">
      <c r="A240" s="96"/>
      <c r="B240" s="11" t="s">
        <v>381</v>
      </c>
      <c r="C240" s="6" t="s">
        <v>3125</v>
      </c>
      <c r="D240" s="11">
        <v>1727</v>
      </c>
      <c r="E240" s="11">
        <v>6</v>
      </c>
      <c r="F240" s="12" t="s">
        <v>675</v>
      </c>
      <c r="G240" s="11">
        <v>1827</v>
      </c>
      <c r="H240" s="11">
        <v>3227</v>
      </c>
      <c r="I240" s="11">
        <v>4427</v>
      </c>
      <c r="J240" s="11">
        <v>5827</v>
      </c>
      <c r="K240" s="11">
        <v>7427</v>
      </c>
      <c r="L240" s="11">
        <v>8927</v>
      </c>
      <c r="M240" s="11">
        <v>10127</v>
      </c>
      <c r="N240" s="11">
        <v>11327</v>
      </c>
      <c r="O240" s="11"/>
      <c r="P240" s="11"/>
      <c r="Q240" s="11"/>
      <c r="R240" s="11"/>
      <c r="S240" s="11"/>
      <c r="T240" s="11"/>
    </row>
    <row r="241" spans="1:20" ht="56.4" customHeight="1" outlineLevel="1" x14ac:dyDescent="0.25">
      <c r="A241" s="96"/>
      <c r="B241" s="11" t="s">
        <v>382</v>
      </c>
      <c r="C241" s="6" t="s">
        <v>2682</v>
      </c>
      <c r="D241" s="11">
        <v>1728</v>
      </c>
      <c r="E241" s="11">
        <v>10</v>
      </c>
      <c r="F241" s="12" t="s">
        <v>676</v>
      </c>
      <c r="G241" s="11">
        <v>1828</v>
      </c>
      <c r="H241" s="11">
        <v>3228</v>
      </c>
      <c r="I241" s="11">
        <v>4428</v>
      </c>
      <c r="J241" s="11">
        <v>5828</v>
      </c>
      <c r="K241" s="11">
        <v>7428</v>
      </c>
      <c r="L241" s="11">
        <v>8928</v>
      </c>
      <c r="M241" s="11">
        <v>10128</v>
      </c>
      <c r="N241" s="11">
        <v>11328</v>
      </c>
      <c r="O241" s="11"/>
      <c r="P241" s="11"/>
      <c r="Q241" s="11"/>
      <c r="R241" s="11"/>
      <c r="S241" s="11"/>
      <c r="T241" s="11"/>
    </row>
    <row r="242" spans="1:20" ht="76.2" customHeight="1" outlineLevel="1" x14ac:dyDescent="0.25">
      <c r="A242" s="96"/>
      <c r="B242" s="91" t="s">
        <v>852</v>
      </c>
      <c r="C242" s="50" t="s">
        <v>3126</v>
      </c>
      <c r="D242" s="91" t="s">
        <v>854</v>
      </c>
      <c r="E242" s="91">
        <v>10</v>
      </c>
      <c r="F242" s="1" t="s">
        <v>1365</v>
      </c>
      <c r="G242" s="91" t="s">
        <v>1366</v>
      </c>
      <c r="H242" s="91" t="s">
        <v>1367</v>
      </c>
      <c r="I242" s="91" t="s">
        <v>1368</v>
      </c>
      <c r="J242" s="91" t="s">
        <v>1369</v>
      </c>
      <c r="K242" s="91" t="s">
        <v>1370</v>
      </c>
      <c r="L242" s="91" t="s">
        <v>1371</v>
      </c>
      <c r="M242" s="91" t="s">
        <v>1372</v>
      </c>
      <c r="N242" s="91" t="s">
        <v>1373</v>
      </c>
      <c r="O242" s="91"/>
      <c r="P242" s="91"/>
      <c r="Q242" s="91"/>
      <c r="R242" s="91"/>
      <c r="S242" s="91"/>
      <c r="T242" s="91"/>
    </row>
    <row r="243" spans="1:20" ht="52.8" outlineLevel="1" x14ac:dyDescent="0.25">
      <c r="A243" s="96"/>
      <c r="B243" s="11" t="s">
        <v>383</v>
      </c>
      <c r="C243" s="6" t="s">
        <v>3127</v>
      </c>
      <c r="D243" s="11">
        <v>1729</v>
      </c>
      <c r="E243" s="11">
        <v>7</v>
      </c>
      <c r="F243" s="12" t="s">
        <v>677</v>
      </c>
      <c r="G243" s="11">
        <v>1829</v>
      </c>
      <c r="H243" s="11">
        <v>3229</v>
      </c>
      <c r="I243" s="11">
        <v>4429</v>
      </c>
      <c r="J243" s="11">
        <v>5829</v>
      </c>
      <c r="K243" s="11">
        <v>7429</v>
      </c>
      <c r="L243" s="11">
        <v>8929</v>
      </c>
      <c r="M243" s="11">
        <v>10129</v>
      </c>
      <c r="N243" s="11">
        <v>11329</v>
      </c>
      <c r="O243" s="11"/>
      <c r="P243" s="11"/>
      <c r="Q243" s="11"/>
      <c r="R243" s="11"/>
      <c r="S243" s="11"/>
      <c r="T243" s="11"/>
    </row>
    <row r="244" spans="1:20" ht="52.8" outlineLevel="1" x14ac:dyDescent="0.25">
      <c r="A244" s="96"/>
      <c r="B244" s="91" t="s">
        <v>855</v>
      </c>
      <c r="C244" s="50" t="s">
        <v>856</v>
      </c>
      <c r="D244" s="91" t="s">
        <v>857</v>
      </c>
      <c r="E244" s="91">
        <v>7</v>
      </c>
      <c r="F244" s="1" t="s">
        <v>1375</v>
      </c>
      <c r="G244" s="91" t="s">
        <v>1379</v>
      </c>
      <c r="H244" s="91" t="s">
        <v>1384</v>
      </c>
      <c r="I244" s="91" t="s">
        <v>1389</v>
      </c>
      <c r="J244" s="91" t="s">
        <v>1394</v>
      </c>
      <c r="K244" s="91" t="s">
        <v>1399</v>
      </c>
      <c r="L244" s="91" t="s">
        <v>1404</v>
      </c>
      <c r="M244" s="91" t="s">
        <v>1409</v>
      </c>
      <c r="N244" s="91" t="s">
        <v>1414</v>
      </c>
      <c r="O244" s="91"/>
      <c r="P244" s="91"/>
      <c r="Q244" s="91"/>
      <c r="R244" s="91"/>
      <c r="S244" s="91"/>
      <c r="T244" s="91"/>
    </row>
    <row r="245" spans="1:20" ht="52.8" outlineLevel="1" x14ac:dyDescent="0.25">
      <c r="A245" s="96"/>
      <c r="B245" s="67" t="s">
        <v>858</v>
      </c>
      <c r="C245" s="66" t="s">
        <v>3044</v>
      </c>
      <c r="D245" s="91" t="s">
        <v>859</v>
      </c>
      <c r="E245" s="91">
        <v>7</v>
      </c>
      <c r="F245" s="1" t="s">
        <v>1376</v>
      </c>
      <c r="G245" s="91" t="s">
        <v>1380</v>
      </c>
      <c r="H245" s="91" t="s">
        <v>1385</v>
      </c>
      <c r="I245" s="91" t="s">
        <v>1390</v>
      </c>
      <c r="J245" s="91" t="s">
        <v>1395</v>
      </c>
      <c r="K245" s="91" t="s">
        <v>1400</v>
      </c>
      <c r="L245" s="91" t="s">
        <v>1405</v>
      </c>
      <c r="M245" s="91" t="s">
        <v>1410</v>
      </c>
      <c r="N245" s="91" t="s">
        <v>1415</v>
      </c>
      <c r="O245" s="11"/>
      <c r="P245" s="11"/>
      <c r="Q245" s="11"/>
      <c r="R245" s="11"/>
      <c r="S245" s="11"/>
      <c r="T245" s="11"/>
    </row>
    <row r="246" spans="1:20" ht="52.8" outlineLevel="1" x14ac:dyDescent="0.25">
      <c r="A246" s="96"/>
      <c r="B246" s="67" t="s">
        <v>860</v>
      </c>
      <c r="C246" s="66" t="s">
        <v>3045</v>
      </c>
      <c r="D246" s="91" t="s">
        <v>862</v>
      </c>
      <c r="E246" s="91">
        <v>7</v>
      </c>
      <c r="F246" s="1" t="s">
        <v>1377</v>
      </c>
      <c r="G246" s="91" t="s">
        <v>1381</v>
      </c>
      <c r="H246" s="91" t="s">
        <v>1387</v>
      </c>
      <c r="I246" s="91" t="s">
        <v>1391</v>
      </c>
      <c r="J246" s="91" t="s">
        <v>1396</v>
      </c>
      <c r="K246" s="91" t="s">
        <v>1401</v>
      </c>
      <c r="L246" s="91" t="s">
        <v>1406</v>
      </c>
      <c r="M246" s="91" t="s">
        <v>1411</v>
      </c>
      <c r="N246" s="91" t="s">
        <v>1416</v>
      </c>
      <c r="O246" s="11"/>
      <c r="P246" s="11"/>
      <c r="Q246" s="11"/>
      <c r="R246" s="11"/>
      <c r="S246" s="11"/>
      <c r="T246" s="11"/>
    </row>
    <row r="247" spans="1:20" ht="52.8" outlineLevel="1" x14ac:dyDescent="0.25">
      <c r="A247" s="96"/>
      <c r="B247" s="91" t="s">
        <v>863</v>
      </c>
      <c r="C247" s="50" t="s">
        <v>864</v>
      </c>
      <c r="D247" s="91" t="s">
        <v>865</v>
      </c>
      <c r="E247" s="91">
        <v>7</v>
      </c>
      <c r="F247" s="1" t="s">
        <v>1378</v>
      </c>
      <c r="G247" s="91" t="s">
        <v>1382</v>
      </c>
      <c r="H247" s="91" t="s">
        <v>1386</v>
      </c>
      <c r="I247" s="91" t="s">
        <v>1392</v>
      </c>
      <c r="J247" s="91" t="s">
        <v>1397</v>
      </c>
      <c r="K247" s="91" t="s">
        <v>1402</v>
      </c>
      <c r="L247" s="91" t="s">
        <v>1407</v>
      </c>
      <c r="M247" s="91" t="s">
        <v>1412</v>
      </c>
      <c r="N247" s="91" t="s">
        <v>1417</v>
      </c>
      <c r="O247" s="11"/>
      <c r="P247" s="11"/>
      <c r="Q247" s="11"/>
      <c r="R247" s="11"/>
      <c r="S247" s="11"/>
      <c r="T247" s="11"/>
    </row>
    <row r="248" spans="1:20" ht="52.8" outlineLevel="1" x14ac:dyDescent="0.25">
      <c r="A248" s="96"/>
      <c r="B248" s="91" t="s">
        <v>866</v>
      </c>
      <c r="C248" s="46" t="s">
        <v>3046</v>
      </c>
      <c r="D248" s="91" t="s">
        <v>867</v>
      </c>
      <c r="E248" s="91">
        <v>7</v>
      </c>
      <c r="F248" s="1" t="s">
        <v>3011</v>
      </c>
      <c r="G248" s="91" t="s">
        <v>1383</v>
      </c>
      <c r="H248" s="91" t="s">
        <v>1388</v>
      </c>
      <c r="I248" s="91" t="s">
        <v>1393</v>
      </c>
      <c r="J248" s="91" t="s">
        <v>1398</v>
      </c>
      <c r="K248" s="91" t="s">
        <v>1403</v>
      </c>
      <c r="L248" s="91" t="s">
        <v>1408</v>
      </c>
      <c r="M248" s="91" t="s">
        <v>1413</v>
      </c>
      <c r="N248" s="91" t="s">
        <v>1418</v>
      </c>
      <c r="O248" s="11"/>
      <c r="P248" s="11"/>
      <c r="Q248" s="11"/>
      <c r="R248" s="11"/>
      <c r="S248" s="11"/>
      <c r="T248" s="11"/>
    </row>
    <row r="249" spans="1:20" ht="312.60000000000002" customHeight="1" outlineLevel="1" x14ac:dyDescent="0.25">
      <c r="A249" s="96"/>
      <c r="B249" s="11" t="s">
        <v>384</v>
      </c>
      <c r="C249" s="6" t="s">
        <v>3128</v>
      </c>
      <c r="D249" s="11">
        <v>1730</v>
      </c>
      <c r="E249" s="11">
        <v>14</v>
      </c>
      <c r="F249" s="12" t="s">
        <v>678</v>
      </c>
      <c r="G249" s="11">
        <v>1830</v>
      </c>
      <c r="H249" s="11">
        <v>3230</v>
      </c>
      <c r="I249" s="11">
        <v>4430</v>
      </c>
      <c r="J249" s="11">
        <v>5830</v>
      </c>
      <c r="K249" s="11">
        <v>7430</v>
      </c>
      <c r="L249" s="11">
        <v>8930</v>
      </c>
      <c r="M249" s="11">
        <v>10130</v>
      </c>
      <c r="N249" s="11">
        <v>11330</v>
      </c>
      <c r="O249" s="11"/>
      <c r="P249" s="11"/>
      <c r="Q249" s="11"/>
      <c r="R249" s="11"/>
      <c r="S249" s="11"/>
      <c r="T249" s="11"/>
    </row>
    <row r="250" spans="1:20" ht="112.95" customHeight="1" outlineLevel="1" x14ac:dyDescent="0.25">
      <c r="A250" s="96"/>
      <c r="B250" s="67" t="s">
        <v>385</v>
      </c>
      <c r="C250" s="66" t="s">
        <v>3129</v>
      </c>
      <c r="D250" s="11">
        <v>1731</v>
      </c>
      <c r="E250" s="11">
        <v>8</v>
      </c>
      <c r="F250" s="12" t="s">
        <v>679</v>
      </c>
      <c r="G250" s="11">
        <v>1831</v>
      </c>
      <c r="H250" s="11">
        <v>3231</v>
      </c>
      <c r="I250" s="11">
        <v>4431</v>
      </c>
      <c r="J250" s="11">
        <v>5831</v>
      </c>
      <c r="K250" s="11">
        <v>7431</v>
      </c>
      <c r="L250" s="11">
        <v>8931</v>
      </c>
      <c r="M250" s="11">
        <v>10131</v>
      </c>
      <c r="N250" s="11">
        <v>11331</v>
      </c>
      <c r="O250" s="11"/>
      <c r="P250" s="11"/>
      <c r="Q250" s="11"/>
      <c r="R250" s="11"/>
      <c r="S250" s="11"/>
      <c r="T250" s="11"/>
    </row>
    <row r="251" spans="1:20" ht="54.75" customHeight="1" outlineLevel="1" x14ac:dyDescent="0.25">
      <c r="A251" s="96"/>
      <c r="B251" s="11" t="s">
        <v>386</v>
      </c>
      <c r="C251" s="6" t="s">
        <v>3130</v>
      </c>
      <c r="D251" s="11">
        <v>1732</v>
      </c>
      <c r="E251" s="11">
        <v>8</v>
      </c>
      <c r="F251" s="12" t="s">
        <v>680</v>
      </c>
      <c r="G251" s="11">
        <v>1832</v>
      </c>
      <c r="H251" s="11">
        <v>3232</v>
      </c>
      <c r="I251" s="11">
        <v>4432</v>
      </c>
      <c r="J251" s="11">
        <v>5832</v>
      </c>
      <c r="K251" s="11">
        <v>7432</v>
      </c>
      <c r="L251" s="11">
        <v>8932</v>
      </c>
      <c r="M251" s="11">
        <v>10132</v>
      </c>
      <c r="N251" s="11">
        <v>11332</v>
      </c>
      <c r="O251" s="11"/>
      <c r="P251" s="11"/>
      <c r="Q251" s="11"/>
      <c r="R251" s="11"/>
      <c r="S251" s="11"/>
      <c r="T251" s="11"/>
    </row>
    <row r="252" spans="1:20" ht="147" customHeight="1" outlineLevel="1" x14ac:dyDescent="0.25">
      <c r="A252" s="96"/>
      <c r="B252" s="67" t="s">
        <v>387</v>
      </c>
      <c r="C252" s="66" t="s">
        <v>3131</v>
      </c>
      <c r="D252" s="11">
        <v>1733</v>
      </c>
      <c r="E252" s="11">
        <v>8</v>
      </c>
      <c r="F252" s="12" t="s">
        <v>681</v>
      </c>
      <c r="G252" s="11">
        <v>1833</v>
      </c>
      <c r="H252" s="11">
        <v>3233</v>
      </c>
      <c r="I252" s="11">
        <v>4433</v>
      </c>
      <c r="J252" s="11">
        <v>5833</v>
      </c>
      <c r="K252" s="11">
        <v>7433</v>
      </c>
      <c r="L252" s="11">
        <v>8933</v>
      </c>
      <c r="M252" s="11">
        <v>10133</v>
      </c>
      <c r="N252" s="11">
        <v>11333</v>
      </c>
      <c r="O252" s="11"/>
      <c r="P252" s="11"/>
      <c r="Q252" s="11"/>
      <c r="R252" s="11"/>
      <c r="S252" s="11"/>
      <c r="T252" s="11"/>
    </row>
    <row r="253" spans="1:20" ht="66.900000000000006" customHeight="1" outlineLevel="1" x14ac:dyDescent="0.25">
      <c r="A253" s="96"/>
      <c r="B253" s="11" t="s">
        <v>388</v>
      </c>
      <c r="C253" s="6" t="s">
        <v>3132</v>
      </c>
      <c r="D253" s="11">
        <v>1734</v>
      </c>
      <c r="E253" s="11">
        <v>14</v>
      </c>
      <c r="F253" s="12" t="s">
        <v>682</v>
      </c>
      <c r="G253" s="11">
        <v>1834</v>
      </c>
      <c r="H253" s="11">
        <v>3234</v>
      </c>
      <c r="I253" s="11">
        <v>4434</v>
      </c>
      <c r="J253" s="11">
        <v>5834</v>
      </c>
      <c r="K253" s="11">
        <v>7434</v>
      </c>
      <c r="L253" s="11">
        <v>8934</v>
      </c>
      <c r="M253" s="11">
        <v>10134</v>
      </c>
      <c r="N253" s="11">
        <v>11334</v>
      </c>
      <c r="O253" s="11"/>
      <c r="P253" s="11"/>
      <c r="Q253" s="11"/>
      <c r="R253" s="11"/>
      <c r="S253" s="11"/>
      <c r="T253" s="11"/>
    </row>
    <row r="254" spans="1:20" s="30" customFormat="1" ht="74.400000000000006" customHeight="1" outlineLevel="1" x14ac:dyDescent="0.25">
      <c r="A254" s="97"/>
      <c r="B254" s="91" t="s">
        <v>868</v>
      </c>
      <c r="C254" s="40" t="s">
        <v>3071</v>
      </c>
      <c r="D254" s="91" t="s">
        <v>869</v>
      </c>
      <c r="E254" s="91">
        <v>9</v>
      </c>
      <c r="F254" s="1" t="s">
        <v>1419</v>
      </c>
      <c r="G254" s="91" t="s">
        <v>1420</v>
      </c>
      <c r="H254" s="91" t="s">
        <v>1421</v>
      </c>
      <c r="I254" s="91" t="s">
        <v>1422</v>
      </c>
      <c r="J254" s="91" t="s">
        <v>1423</v>
      </c>
      <c r="K254" s="91" t="s">
        <v>1424</v>
      </c>
      <c r="L254" s="91" t="s">
        <v>1425</v>
      </c>
      <c r="M254" s="91" t="s">
        <v>1426</v>
      </c>
      <c r="N254" s="91" t="s">
        <v>1427</v>
      </c>
      <c r="O254" s="29"/>
      <c r="P254" s="29"/>
      <c r="Q254" s="29"/>
      <c r="R254" s="29"/>
      <c r="S254" s="29"/>
      <c r="T254" s="29"/>
    </row>
    <row r="255" spans="1:20" ht="184.95" customHeight="1" outlineLevel="1" x14ac:dyDescent="0.25">
      <c r="A255" s="96"/>
      <c r="B255" s="63" t="s">
        <v>389</v>
      </c>
      <c r="C255" s="6" t="s">
        <v>3133</v>
      </c>
      <c r="D255" s="11">
        <v>1735</v>
      </c>
      <c r="E255" s="11">
        <v>10</v>
      </c>
      <c r="F255" s="12" t="s">
        <v>683</v>
      </c>
      <c r="G255" s="11">
        <v>1835</v>
      </c>
      <c r="H255" s="11">
        <v>3235</v>
      </c>
      <c r="I255" s="11">
        <v>4435</v>
      </c>
      <c r="J255" s="11">
        <v>5835</v>
      </c>
      <c r="K255" s="11">
        <v>7435</v>
      </c>
      <c r="L255" s="11">
        <v>8935</v>
      </c>
      <c r="M255" s="11">
        <v>10135</v>
      </c>
      <c r="N255" s="11">
        <v>11335</v>
      </c>
      <c r="O255" s="11"/>
      <c r="P255" s="11"/>
      <c r="Q255" s="11"/>
      <c r="R255" s="11"/>
      <c r="S255" s="11"/>
      <c r="T255" s="11"/>
    </row>
    <row r="256" spans="1:20" ht="277.95" customHeight="1" outlineLevel="1" x14ac:dyDescent="0.25">
      <c r="A256" s="96"/>
      <c r="B256" s="11" t="s">
        <v>390</v>
      </c>
      <c r="C256" s="6" t="s">
        <v>3135</v>
      </c>
      <c r="D256" s="11">
        <v>1736</v>
      </c>
      <c r="E256" s="11">
        <v>10</v>
      </c>
      <c r="F256" s="12" t="s">
        <v>684</v>
      </c>
      <c r="G256" s="11">
        <v>1836</v>
      </c>
      <c r="H256" s="11">
        <v>3236</v>
      </c>
      <c r="I256" s="11">
        <v>4436</v>
      </c>
      <c r="J256" s="11">
        <v>5836</v>
      </c>
      <c r="K256" s="11">
        <v>7436</v>
      </c>
      <c r="L256" s="11">
        <v>8936</v>
      </c>
      <c r="M256" s="11">
        <v>10136</v>
      </c>
      <c r="N256" s="11">
        <v>11336</v>
      </c>
      <c r="O256" s="11"/>
      <c r="P256" s="11"/>
      <c r="Q256" s="11"/>
      <c r="R256" s="11"/>
      <c r="S256" s="11"/>
      <c r="T256" s="11"/>
    </row>
    <row r="257" spans="1:20" ht="192" customHeight="1" outlineLevel="1" x14ac:dyDescent="0.25">
      <c r="A257" s="96"/>
      <c r="B257" s="11" t="s">
        <v>391</v>
      </c>
      <c r="C257" s="6" t="s">
        <v>3134</v>
      </c>
      <c r="D257" s="11">
        <v>1737</v>
      </c>
      <c r="E257" s="11">
        <v>10</v>
      </c>
      <c r="F257" s="12" t="s">
        <v>685</v>
      </c>
      <c r="G257" s="11">
        <v>1837</v>
      </c>
      <c r="H257" s="11">
        <v>3237</v>
      </c>
      <c r="I257" s="11">
        <v>4437</v>
      </c>
      <c r="J257" s="11">
        <v>5837</v>
      </c>
      <c r="K257" s="11">
        <v>7437</v>
      </c>
      <c r="L257" s="11">
        <v>8937</v>
      </c>
      <c r="M257" s="11">
        <v>10137</v>
      </c>
      <c r="N257" s="11">
        <v>11337</v>
      </c>
      <c r="O257" s="11"/>
      <c r="P257" s="11"/>
      <c r="Q257" s="11"/>
      <c r="R257" s="11"/>
      <c r="S257" s="11"/>
      <c r="T257" s="11"/>
    </row>
    <row r="258" spans="1:20" ht="186.6" customHeight="1" outlineLevel="1" x14ac:dyDescent="0.25">
      <c r="A258" s="96"/>
      <c r="B258" s="11" t="s">
        <v>392</v>
      </c>
      <c r="C258" s="6" t="s">
        <v>1437</v>
      </c>
      <c r="D258" s="11">
        <v>1738</v>
      </c>
      <c r="E258" s="11">
        <v>10</v>
      </c>
      <c r="F258" s="12" t="s">
        <v>686</v>
      </c>
      <c r="G258" s="11">
        <v>1838</v>
      </c>
      <c r="H258" s="11">
        <v>3238</v>
      </c>
      <c r="I258" s="11">
        <v>4438</v>
      </c>
      <c r="J258" s="11">
        <v>5838</v>
      </c>
      <c r="K258" s="11">
        <v>7438</v>
      </c>
      <c r="L258" s="11">
        <v>8938</v>
      </c>
      <c r="M258" s="11">
        <v>10138</v>
      </c>
      <c r="N258" s="11">
        <v>11338</v>
      </c>
      <c r="O258" s="11"/>
      <c r="P258" s="11"/>
      <c r="Q258" s="11"/>
      <c r="R258" s="11"/>
      <c r="S258" s="11"/>
      <c r="T258" s="11"/>
    </row>
    <row r="259" spans="1:20" s="30" customFormat="1" ht="240.6" customHeight="1" outlineLevel="1" x14ac:dyDescent="0.25">
      <c r="A259" s="97"/>
      <c r="B259" s="91" t="s">
        <v>870</v>
      </c>
      <c r="C259" s="46" t="s">
        <v>3047</v>
      </c>
      <c r="D259" s="91" t="s">
        <v>871</v>
      </c>
      <c r="E259" s="91">
        <v>10</v>
      </c>
      <c r="F259" s="91" t="s">
        <v>1428</v>
      </c>
      <c r="G259" s="91" t="s">
        <v>1429</v>
      </c>
      <c r="H259" s="91" t="s">
        <v>1430</v>
      </c>
      <c r="I259" s="91" t="s">
        <v>1431</v>
      </c>
      <c r="J259" s="91" t="s">
        <v>1432</v>
      </c>
      <c r="K259" s="91" t="s">
        <v>1433</v>
      </c>
      <c r="L259" s="91" t="s">
        <v>1434</v>
      </c>
      <c r="M259" s="91" t="s">
        <v>1435</v>
      </c>
      <c r="N259" s="91" t="s">
        <v>1436</v>
      </c>
      <c r="O259" s="29"/>
      <c r="P259" s="29"/>
      <c r="Q259" s="29"/>
      <c r="R259" s="29"/>
      <c r="S259" s="29"/>
      <c r="T259" s="29"/>
    </row>
    <row r="260" spans="1:20" ht="163.95" customHeight="1" outlineLevel="1" x14ac:dyDescent="0.25">
      <c r="A260" s="96"/>
      <c r="B260" s="11" t="s">
        <v>393</v>
      </c>
      <c r="C260" s="6" t="s">
        <v>3070</v>
      </c>
      <c r="D260" s="11">
        <v>1739</v>
      </c>
      <c r="E260" s="11">
        <v>14</v>
      </c>
      <c r="F260" s="12" t="s">
        <v>687</v>
      </c>
      <c r="G260" s="11">
        <v>1839</v>
      </c>
      <c r="H260" s="11">
        <v>3239</v>
      </c>
      <c r="I260" s="11">
        <v>4439</v>
      </c>
      <c r="J260" s="11">
        <v>5839</v>
      </c>
      <c r="K260" s="11">
        <v>7439</v>
      </c>
      <c r="L260" s="11">
        <v>8939</v>
      </c>
      <c r="M260" s="11">
        <v>10139</v>
      </c>
      <c r="N260" s="11">
        <v>11339</v>
      </c>
      <c r="O260" s="11"/>
      <c r="P260" s="11"/>
      <c r="Q260" s="11"/>
      <c r="R260" s="11"/>
      <c r="S260" s="11"/>
      <c r="T260" s="11"/>
    </row>
    <row r="261" spans="1:20" ht="54.75" customHeight="1" outlineLevel="1" x14ac:dyDescent="0.25">
      <c r="A261" s="96"/>
      <c r="B261" s="11" t="s">
        <v>394</v>
      </c>
      <c r="C261" s="6" t="s">
        <v>3136</v>
      </c>
      <c r="D261" s="11">
        <v>1740</v>
      </c>
      <c r="E261" s="11">
        <v>10</v>
      </c>
      <c r="F261" s="12" t="s">
        <v>688</v>
      </c>
      <c r="G261" s="11">
        <v>1840</v>
      </c>
      <c r="H261" s="11">
        <v>3240</v>
      </c>
      <c r="I261" s="11">
        <v>4440</v>
      </c>
      <c r="J261" s="11">
        <v>5840</v>
      </c>
      <c r="K261" s="11">
        <v>7440</v>
      </c>
      <c r="L261" s="11">
        <v>8940</v>
      </c>
      <c r="M261" s="11">
        <v>10140</v>
      </c>
      <c r="N261" s="11">
        <v>11340</v>
      </c>
      <c r="O261" s="11"/>
      <c r="P261" s="11"/>
      <c r="Q261" s="11"/>
      <c r="R261" s="11"/>
      <c r="S261" s="11"/>
      <c r="T261" s="11"/>
    </row>
    <row r="262" spans="1:20" ht="258" customHeight="1" outlineLevel="1" x14ac:dyDescent="0.25">
      <c r="A262" s="96"/>
      <c r="B262" s="11" t="s">
        <v>395</v>
      </c>
      <c r="C262" s="6" t="s">
        <v>3138</v>
      </c>
      <c r="D262" s="11">
        <v>1741</v>
      </c>
      <c r="E262" s="11">
        <v>6</v>
      </c>
      <c r="F262" s="12" t="s">
        <v>689</v>
      </c>
      <c r="G262" s="11">
        <v>1841</v>
      </c>
      <c r="H262" s="11">
        <v>3241</v>
      </c>
      <c r="I262" s="11">
        <v>4441</v>
      </c>
      <c r="J262" s="11">
        <v>5841</v>
      </c>
      <c r="K262" s="11">
        <v>7441</v>
      </c>
      <c r="L262" s="11">
        <v>8941</v>
      </c>
      <c r="M262" s="11">
        <v>10141</v>
      </c>
      <c r="N262" s="11">
        <v>11341</v>
      </c>
      <c r="O262" s="11"/>
      <c r="P262" s="11"/>
      <c r="Q262" s="11"/>
      <c r="R262" s="11"/>
      <c r="S262" s="11"/>
      <c r="T262" s="11"/>
    </row>
    <row r="263" spans="1:20" ht="100.95" customHeight="1" outlineLevel="1" x14ac:dyDescent="0.25">
      <c r="A263" s="96"/>
      <c r="B263" s="11" t="s">
        <v>396</v>
      </c>
      <c r="C263" s="6" t="s">
        <v>3137</v>
      </c>
      <c r="D263" s="11">
        <v>1742</v>
      </c>
      <c r="E263" s="11">
        <v>14</v>
      </c>
      <c r="F263" s="12" t="s">
        <v>690</v>
      </c>
      <c r="G263" s="11">
        <v>1842</v>
      </c>
      <c r="H263" s="11">
        <v>3242</v>
      </c>
      <c r="I263" s="11">
        <v>4442</v>
      </c>
      <c r="J263" s="11">
        <v>5842</v>
      </c>
      <c r="K263" s="11">
        <v>7442</v>
      </c>
      <c r="L263" s="11">
        <v>8942</v>
      </c>
      <c r="M263" s="11">
        <v>10142</v>
      </c>
      <c r="N263" s="11">
        <v>11342</v>
      </c>
      <c r="O263" s="11"/>
      <c r="P263" s="11"/>
      <c r="Q263" s="11"/>
      <c r="R263" s="11"/>
      <c r="S263" s="11"/>
      <c r="T263" s="11"/>
    </row>
    <row r="264" spans="1:20" ht="243" customHeight="1" outlineLevel="1" x14ac:dyDescent="0.25">
      <c r="A264" s="96"/>
      <c r="B264" s="67" t="s">
        <v>397</v>
      </c>
      <c r="C264" s="66" t="s">
        <v>3139</v>
      </c>
      <c r="D264" s="11">
        <v>1743</v>
      </c>
      <c r="E264" s="11">
        <v>14</v>
      </c>
      <c r="F264" s="12" t="s">
        <v>691</v>
      </c>
      <c r="G264" s="11">
        <v>1843</v>
      </c>
      <c r="H264" s="11">
        <v>3243</v>
      </c>
      <c r="I264" s="11">
        <v>4443</v>
      </c>
      <c r="J264" s="11">
        <v>5843</v>
      </c>
      <c r="K264" s="11">
        <v>7443</v>
      </c>
      <c r="L264" s="11">
        <v>8943</v>
      </c>
      <c r="M264" s="11">
        <v>10143</v>
      </c>
      <c r="N264" s="11">
        <v>11343</v>
      </c>
      <c r="O264" s="11"/>
      <c r="P264" s="11"/>
      <c r="Q264" s="11"/>
      <c r="R264" s="11"/>
      <c r="S264" s="11"/>
      <c r="T264" s="11"/>
    </row>
    <row r="265" spans="1:20" ht="52.8" outlineLevel="1" x14ac:dyDescent="0.25">
      <c r="A265" s="96"/>
      <c r="B265" s="91" t="s">
        <v>872</v>
      </c>
      <c r="C265" s="50" t="s">
        <v>3140</v>
      </c>
      <c r="D265" s="91" t="s">
        <v>874</v>
      </c>
      <c r="E265" s="91">
        <v>14</v>
      </c>
      <c r="F265" s="1" t="s">
        <v>1440</v>
      </c>
      <c r="G265" s="91" t="s">
        <v>1441</v>
      </c>
      <c r="H265" s="91" t="s">
        <v>1442</v>
      </c>
      <c r="I265" s="91" t="s">
        <v>1443</v>
      </c>
      <c r="J265" s="91" t="s">
        <v>1444</v>
      </c>
      <c r="K265" s="91" t="s">
        <v>1445</v>
      </c>
      <c r="L265" s="91" t="s">
        <v>1446</v>
      </c>
      <c r="M265" s="91" t="s">
        <v>1447</v>
      </c>
      <c r="N265" s="91" t="s">
        <v>1448</v>
      </c>
      <c r="O265" s="91"/>
      <c r="P265" s="91"/>
      <c r="Q265" s="91"/>
      <c r="R265" s="91"/>
      <c r="S265" s="91"/>
      <c r="T265" s="91"/>
    </row>
    <row r="266" spans="1:20" ht="119.4" customHeight="1" outlineLevel="1" x14ac:dyDescent="0.25">
      <c r="A266" s="96"/>
      <c r="B266" s="11" t="s">
        <v>398</v>
      </c>
      <c r="C266" s="6" t="s">
        <v>3141</v>
      </c>
      <c r="D266" s="11">
        <v>1744</v>
      </c>
      <c r="E266" s="11">
        <v>14</v>
      </c>
      <c r="F266" s="12" t="s">
        <v>692</v>
      </c>
      <c r="G266" s="11">
        <v>1844</v>
      </c>
      <c r="H266" s="11">
        <v>3244</v>
      </c>
      <c r="I266" s="11">
        <v>4444</v>
      </c>
      <c r="J266" s="11">
        <v>5844</v>
      </c>
      <c r="K266" s="11">
        <v>7444</v>
      </c>
      <c r="L266" s="11">
        <v>8944</v>
      </c>
      <c r="M266" s="11">
        <v>10144</v>
      </c>
      <c r="N266" s="11">
        <v>11344</v>
      </c>
      <c r="O266" s="11"/>
      <c r="P266" s="11"/>
      <c r="Q266" s="11"/>
      <c r="R266" s="11"/>
      <c r="S266" s="11"/>
      <c r="T266" s="11"/>
    </row>
    <row r="267" spans="1:20" ht="409.2" customHeight="1" outlineLevel="1" x14ac:dyDescent="0.25">
      <c r="A267" s="96"/>
      <c r="B267" s="63" t="s">
        <v>399</v>
      </c>
      <c r="C267" s="46" t="s">
        <v>3142</v>
      </c>
      <c r="D267" s="11">
        <v>1745</v>
      </c>
      <c r="E267" s="11">
        <v>11</v>
      </c>
      <c r="F267" s="12" t="s">
        <v>3012</v>
      </c>
      <c r="G267" s="11">
        <v>1845</v>
      </c>
      <c r="H267" s="11">
        <v>3245</v>
      </c>
      <c r="I267" s="11">
        <v>4445</v>
      </c>
      <c r="J267" s="11">
        <v>5845</v>
      </c>
      <c r="K267" s="11">
        <v>7445</v>
      </c>
      <c r="L267" s="11">
        <v>8945</v>
      </c>
      <c r="M267" s="11">
        <v>10145</v>
      </c>
      <c r="N267" s="11">
        <v>11345</v>
      </c>
      <c r="O267" s="11"/>
      <c r="P267" s="11"/>
      <c r="Q267" s="11"/>
      <c r="R267" s="11"/>
      <c r="S267" s="11"/>
      <c r="T267" s="11"/>
    </row>
    <row r="268" spans="1:20" ht="137.4" customHeight="1" outlineLevel="1" x14ac:dyDescent="0.25">
      <c r="A268" s="96"/>
      <c r="B268" s="11" t="s">
        <v>400</v>
      </c>
      <c r="C268" s="6" t="s">
        <v>3143</v>
      </c>
      <c r="D268" s="11">
        <v>1746</v>
      </c>
      <c r="E268" s="11">
        <v>14</v>
      </c>
      <c r="F268" s="12" t="s">
        <v>693</v>
      </c>
      <c r="G268" s="11">
        <v>1846</v>
      </c>
      <c r="H268" s="11">
        <v>3246</v>
      </c>
      <c r="I268" s="11">
        <v>4446</v>
      </c>
      <c r="J268" s="11">
        <v>5846</v>
      </c>
      <c r="K268" s="11">
        <v>7446</v>
      </c>
      <c r="L268" s="11">
        <v>8946</v>
      </c>
      <c r="M268" s="11">
        <v>10146</v>
      </c>
      <c r="N268" s="11">
        <v>11346</v>
      </c>
      <c r="O268" s="11"/>
      <c r="P268" s="11"/>
      <c r="Q268" s="11"/>
      <c r="R268" s="11"/>
      <c r="S268" s="11"/>
      <c r="T268" s="11"/>
    </row>
    <row r="269" spans="1:20" ht="221.4" customHeight="1" outlineLevel="1" x14ac:dyDescent="0.25">
      <c r="A269" s="96"/>
      <c r="B269" s="11" t="s">
        <v>401</v>
      </c>
      <c r="C269" s="46" t="s">
        <v>3144</v>
      </c>
      <c r="D269" s="11">
        <v>1747</v>
      </c>
      <c r="E269" s="11">
        <v>12</v>
      </c>
      <c r="F269" s="12" t="s">
        <v>694</v>
      </c>
      <c r="G269" s="11">
        <v>1847</v>
      </c>
      <c r="H269" s="11">
        <v>3247</v>
      </c>
      <c r="I269" s="11">
        <v>4447</v>
      </c>
      <c r="J269" s="11">
        <v>5847</v>
      </c>
      <c r="K269" s="11">
        <v>7447</v>
      </c>
      <c r="L269" s="11">
        <v>8947</v>
      </c>
      <c r="M269" s="11">
        <v>10147</v>
      </c>
      <c r="N269" s="11">
        <v>11347</v>
      </c>
      <c r="O269" s="11"/>
      <c r="P269" s="11"/>
      <c r="Q269" s="11"/>
      <c r="R269" s="11"/>
      <c r="S269" s="11"/>
      <c r="T269" s="11"/>
    </row>
    <row r="270" spans="1:20" s="30" customFormat="1" ht="205.2" customHeight="1" outlineLevel="1" x14ac:dyDescent="0.25">
      <c r="A270" s="97"/>
      <c r="B270" s="29" t="s">
        <v>875</v>
      </c>
      <c r="C270" s="46" t="s">
        <v>3048</v>
      </c>
      <c r="D270" s="91" t="s">
        <v>876</v>
      </c>
      <c r="E270" s="91">
        <v>14</v>
      </c>
      <c r="F270" s="91" t="s">
        <v>1449</v>
      </c>
      <c r="G270" s="91" t="s">
        <v>1453</v>
      </c>
      <c r="H270" s="91" t="s">
        <v>1454</v>
      </c>
      <c r="I270" s="91" t="s">
        <v>1455</v>
      </c>
      <c r="J270" s="91" t="s">
        <v>1456</v>
      </c>
      <c r="K270" s="91" t="s">
        <v>1457</v>
      </c>
      <c r="L270" s="91" t="s">
        <v>1458</v>
      </c>
      <c r="M270" s="91" t="s">
        <v>1459</v>
      </c>
      <c r="N270" s="91" t="s">
        <v>1460</v>
      </c>
      <c r="O270" s="29"/>
      <c r="P270" s="29"/>
      <c r="Q270" s="29"/>
      <c r="R270" s="29"/>
      <c r="S270" s="29"/>
      <c r="T270" s="29"/>
    </row>
    <row r="271" spans="1:20" s="30" customFormat="1" ht="52.8" outlineLevel="1" x14ac:dyDescent="0.25">
      <c r="A271" s="97"/>
      <c r="B271" s="67" t="s">
        <v>877</v>
      </c>
      <c r="C271" s="66" t="s">
        <v>3068</v>
      </c>
      <c r="D271" s="91" t="s">
        <v>879</v>
      </c>
      <c r="E271" s="91">
        <v>1</v>
      </c>
      <c r="F271" s="91" t="s">
        <v>1450</v>
      </c>
      <c r="G271" s="91" t="s">
        <v>1461</v>
      </c>
      <c r="H271" s="91" t="s">
        <v>1462</v>
      </c>
      <c r="I271" s="91" t="s">
        <v>1463</v>
      </c>
      <c r="J271" s="91" t="s">
        <v>1464</v>
      </c>
      <c r="K271" s="91" t="s">
        <v>1465</v>
      </c>
      <c r="L271" s="91" t="s">
        <v>1466</v>
      </c>
      <c r="M271" s="91" t="s">
        <v>1467</v>
      </c>
      <c r="N271" s="91" t="s">
        <v>1468</v>
      </c>
      <c r="O271" s="29"/>
      <c r="P271" s="29"/>
      <c r="Q271" s="29"/>
      <c r="R271" s="29"/>
      <c r="S271" s="29"/>
      <c r="T271" s="29"/>
    </row>
    <row r="272" spans="1:20" s="30" customFormat="1" ht="66" outlineLevel="1" x14ac:dyDescent="0.25">
      <c r="A272" s="97"/>
      <c r="B272" s="91" t="s">
        <v>880</v>
      </c>
      <c r="C272" s="50" t="s">
        <v>881</v>
      </c>
      <c r="D272" s="91" t="s">
        <v>882</v>
      </c>
      <c r="E272" s="91">
        <v>14</v>
      </c>
      <c r="F272" s="91" t="s">
        <v>1451</v>
      </c>
      <c r="G272" s="91" t="s">
        <v>1469</v>
      </c>
      <c r="H272" s="91" t="s">
        <v>1470</v>
      </c>
      <c r="I272" s="91" t="s">
        <v>1471</v>
      </c>
      <c r="J272" s="91" t="s">
        <v>1472</v>
      </c>
      <c r="K272" s="91" t="s">
        <v>1473</v>
      </c>
      <c r="L272" s="91" t="s">
        <v>1474</v>
      </c>
      <c r="M272" s="91" t="s">
        <v>1475</v>
      </c>
      <c r="N272" s="91" t="s">
        <v>1476</v>
      </c>
      <c r="O272" s="29"/>
      <c r="P272" s="29"/>
      <c r="Q272" s="29"/>
      <c r="R272" s="29"/>
      <c r="S272" s="29"/>
      <c r="T272" s="29"/>
    </row>
    <row r="273" spans="1:20" s="30" customFormat="1" ht="66" outlineLevel="1" x14ac:dyDescent="0.25">
      <c r="A273" s="97"/>
      <c r="B273" s="91" t="s">
        <v>883</v>
      </c>
      <c r="C273" s="46" t="s">
        <v>3049</v>
      </c>
      <c r="D273" s="91" t="s">
        <v>884</v>
      </c>
      <c r="E273" s="91">
        <v>1</v>
      </c>
      <c r="F273" s="91" t="s">
        <v>1452</v>
      </c>
      <c r="G273" s="91" t="s">
        <v>1477</v>
      </c>
      <c r="H273" s="91" t="s">
        <v>1478</v>
      </c>
      <c r="I273" s="91" t="s">
        <v>1479</v>
      </c>
      <c r="J273" s="91" t="s">
        <v>1480</v>
      </c>
      <c r="K273" s="91" t="s">
        <v>1481</v>
      </c>
      <c r="L273" s="91" t="s">
        <v>1482</v>
      </c>
      <c r="M273" s="91" t="s">
        <v>1483</v>
      </c>
      <c r="N273" s="91" t="s">
        <v>1484</v>
      </c>
      <c r="O273" s="29"/>
      <c r="P273" s="29"/>
      <c r="Q273" s="29"/>
      <c r="R273" s="29"/>
      <c r="S273" s="29"/>
      <c r="T273" s="29"/>
    </row>
    <row r="274" spans="1:20" ht="52.5" customHeight="1" outlineLevel="1" x14ac:dyDescent="0.25">
      <c r="A274" s="96"/>
      <c r="B274" s="11" t="s">
        <v>402</v>
      </c>
      <c r="C274" s="6" t="s">
        <v>3145</v>
      </c>
      <c r="D274" s="11">
        <v>1748</v>
      </c>
      <c r="E274" s="11">
        <v>10</v>
      </c>
      <c r="F274" s="12" t="s">
        <v>695</v>
      </c>
      <c r="G274" s="11">
        <v>1848</v>
      </c>
      <c r="H274" s="11">
        <v>3248</v>
      </c>
      <c r="I274" s="11">
        <v>4448</v>
      </c>
      <c r="J274" s="11">
        <v>5848</v>
      </c>
      <c r="K274" s="11">
        <v>7448</v>
      </c>
      <c r="L274" s="11">
        <v>8948</v>
      </c>
      <c r="M274" s="11">
        <v>10148</v>
      </c>
      <c r="N274" s="11">
        <v>11348</v>
      </c>
      <c r="O274" s="11"/>
      <c r="P274" s="11"/>
      <c r="Q274" s="11"/>
      <c r="R274" s="11"/>
      <c r="S274" s="11"/>
      <c r="T274" s="11"/>
    </row>
    <row r="275" spans="1:20" s="30" customFormat="1" ht="316.8" outlineLevel="1" x14ac:dyDescent="0.25">
      <c r="A275" s="97"/>
      <c r="B275" s="67" t="s">
        <v>885</v>
      </c>
      <c r="C275" s="66" t="s">
        <v>3050</v>
      </c>
      <c r="D275" s="91" t="s">
        <v>886</v>
      </c>
      <c r="E275" s="91">
        <v>14</v>
      </c>
      <c r="F275" s="91" t="s">
        <v>1485</v>
      </c>
      <c r="G275" s="91" t="s">
        <v>1486</v>
      </c>
      <c r="H275" s="91" t="s">
        <v>1487</v>
      </c>
      <c r="I275" s="91" t="s">
        <v>1488</v>
      </c>
      <c r="J275" s="91" t="s">
        <v>1489</v>
      </c>
      <c r="K275" s="91" t="s">
        <v>1490</v>
      </c>
      <c r="L275" s="91" t="s">
        <v>1491</v>
      </c>
      <c r="M275" s="91" t="s">
        <v>1492</v>
      </c>
      <c r="N275" s="91" t="s">
        <v>1493</v>
      </c>
      <c r="O275" s="29"/>
      <c r="P275" s="29"/>
      <c r="Q275" s="29"/>
      <c r="R275" s="29"/>
      <c r="S275" s="29"/>
      <c r="T275" s="29"/>
    </row>
    <row r="276" spans="1:20" ht="52.8" outlineLevel="1" x14ac:dyDescent="0.25">
      <c r="A276" s="96"/>
      <c r="B276" s="11" t="s">
        <v>403</v>
      </c>
      <c r="C276" s="6" t="s">
        <v>3051</v>
      </c>
      <c r="D276" s="11">
        <v>1749</v>
      </c>
      <c r="E276" s="11">
        <v>14</v>
      </c>
      <c r="F276" s="12" t="s">
        <v>696</v>
      </c>
      <c r="G276" s="11">
        <v>1849</v>
      </c>
      <c r="H276" s="11">
        <v>3249</v>
      </c>
      <c r="I276" s="11">
        <v>4449</v>
      </c>
      <c r="J276" s="11">
        <v>5849</v>
      </c>
      <c r="K276" s="11">
        <v>7449</v>
      </c>
      <c r="L276" s="11">
        <v>8949</v>
      </c>
      <c r="M276" s="11">
        <v>10149</v>
      </c>
      <c r="N276" s="11">
        <v>11349</v>
      </c>
      <c r="O276" s="11"/>
      <c r="P276" s="11"/>
      <c r="Q276" s="11"/>
      <c r="R276" s="11"/>
      <c r="S276" s="11"/>
      <c r="T276" s="11"/>
    </row>
    <row r="277" spans="1:20" s="30" customFormat="1" ht="52.8" outlineLevel="1" x14ac:dyDescent="0.25">
      <c r="A277" s="97"/>
      <c r="B277" s="91" t="s">
        <v>887</v>
      </c>
      <c r="C277" s="40" t="s">
        <v>3052</v>
      </c>
      <c r="D277" s="91" t="s">
        <v>888</v>
      </c>
      <c r="E277" s="91">
        <v>14</v>
      </c>
      <c r="F277" s="1" t="s">
        <v>1494</v>
      </c>
      <c r="G277" s="91" t="s">
        <v>1495</v>
      </c>
      <c r="H277" s="91" t="s">
        <v>1496</v>
      </c>
      <c r="I277" s="91" t="s">
        <v>1497</v>
      </c>
      <c r="J277" s="91" t="s">
        <v>1498</v>
      </c>
      <c r="K277" s="91" t="s">
        <v>1499</v>
      </c>
      <c r="L277" s="91" t="s">
        <v>1500</v>
      </c>
      <c r="M277" s="91" t="s">
        <v>1501</v>
      </c>
      <c r="N277" s="91" t="s">
        <v>1502</v>
      </c>
      <c r="O277" s="29"/>
      <c r="P277" s="29"/>
      <c r="Q277" s="29"/>
      <c r="R277" s="29"/>
      <c r="S277" s="29"/>
      <c r="T277" s="29"/>
    </row>
    <row r="278" spans="1:20" ht="145.19999999999999" outlineLevel="1" x14ac:dyDescent="0.25">
      <c r="A278" s="96"/>
      <c r="B278" s="11" t="s">
        <v>404</v>
      </c>
      <c r="C278" s="46" t="s">
        <v>3053</v>
      </c>
      <c r="D278" s="11">
        <v>1750</v>
      </c>
      <c r="E278" s="11">
        <v>14</v>
      </c>
      <c r="F278" s="12" t="s">
        <v>697</v>
      </c>
      <c r="G278" s="11">
        <v>1850</v>
      </c>
      <c r="H278" s="11">
        <v>3250</v>
      </c>
      <c r="I278" s="11">
        <v>4450</v>
      </c>
      <c r="J278" s="11">
        <v>5850</v>
      </c>
      <c r="K278" s="11">
        <v>7450</v>
      </c>
      <c r="L278" s="11">
        <v>8950</v>
      </c>
      <c r="M278" s="11">
        <v>10150</v>
      </c>
      <c r="N278" s="11">
        <v>11350</v>
      </c>
      <c r="O278" s="11"/>
      <c r="P278" s="11"/>
      <c r="Q278" s="11"/>
      <c r="R278" s="11"/>
      <c r="S278" s="11"/>
      <c r="T278" s="11"/>
    </row>
    <row r="279" spans="1:20" ht="52.8" outlineLevel="1" x14ac:dyDescent="0.25">
      <c r="A279" s="96"/>
      <c r="B279" s="102" t="s">
        <v>301</v>
      </c>
      <c r="C279" s="6" t="s">
        <v>3146</v>
      </c>
      <c r="D279" s="11">
        <v>1751</v>
      </c>
      <c r="E279" s="11">
        <v>14</v>
      </c>
      <c r="F279" s="12" t="s">
        <v>698</v>
      </c>
      <c r="G279" s="11">
        <v>1851</v>
      </c>
      <c r="H279" s="11">
        <v>3251</v>
      </c>
      <c r="I279" s="11">
        <v>4451</v>
      </c>
      <c r="J279" s="11">
        <v>5851</v>
      </c>
      <c r="K279" s="11">
        <v>7451</v>
      </c>
      <c r="L279" s="11">
        <v>8951</v>
      </c>
      <c r="M279" s="11">
        <v>10151</v>
      </c>
      <c r="N279" s="11">
        <v>11351</v>
      </c>
      <c r="O279" s="11"/>
      <c r="P279" s="11"/>
      <c r="Q279" s="11"/>
      <c r="R279" s="11"/>
      <c r="S279" s="11"/>
      <c r="T279" s="11"/>
    </row>
    <row r="280" spans="1:20" s="30" customFormat="1" ht="52.8" outlineLevel="1" x14ac:dyDescent="0.25">
      <c r="A280" s="97"/>
      <c r="B280" s="91" t="s">
        <v>889</v>
      </c>
      <c r="C280" s="46" t="s">
        <v>3054</v>
      </c>
      <c r="D280" s="91" t="s">
        <v>890</v>
      </c>
      <c r="E280" s="91">
        <v>14</v>
      </c>
      <c r="F280" s="1" t="s">
        <v>1503</v>
      </c>
      <c r="G280" s="91" t="s">
        <v>1505</v>
      </c>
      <c r="H280" s="91" t="s">
        <v>1506</v>
      </c>
      <c r="I280" s="91" t="s">
        <v>1507</v>
      </c>
      <c r="J280" s="91" t="s">
        <v>1508</v>
      </c>
      <c r="K280" s="91" t="s">
        <v>1509</v>
      </c>
      <c r="L280" s="91" t="s">
        <v>1510</v>
      </c>
      <c r="M280" s="91" t="s">
        <v>1511</v>
      </c>
      <c r="N280" s="91" t="s">
        <v>1512</v>
      </c>
      <c r="O280" s="29"/>
      <c r="P280" s="29"/>
      <c r="Q280" s="29"/>
      <c r="R280" s="29"/>
      <c r="S280" s="29"/>
      <c r="T280" s="29"/>
    </row>
    <row r="281" spans="1:20" s="30" customFormat="1" ht="52.8" outlineLevel="1" x14ac:dyDescent="0.25">
      <c r="A281" s="97"/>
      <c r="B281" s="91" t="s">
        <v>891</v>
      </c>
      <c r="C281" s="50" t="s">
        <v>892</v>
      </c>
      <c r="D281" s="91" t="s">
        <v>893</v>
      </c>
      <c r="E281" s="91">
        <v>14</v>
      </c>
      <c r="F281" s="1" t="s">
        <v>1504</v>
      </c>
      <c r="G281" s="91" t="s">
        <v>1513</v>
      </c>
      <c r="H281" s="91" t="s">
        <v>1514</v>
      </c>
      <c r="I281" s="91" t="s">
        <v>1515</v>
      </c>
      <c r="J281" s="91" t="s">
        <v>1516</v>
      </c>
      <c r="K281" s="91" t="s">
        <v>1517</v>
      </c>
      <c r="L281" s="91" t="s">
        <v>1518</v>
      </c>
      <c r="M281" s="91" t="s">
        <v>1519</v>
      </c>
      <c r="N281" s="91" t="s">
        <v>1520</v>
      </c>
      <c r="O281" s="29"/>
      <c r="P281" s="29"/>
      <c r="Q281" s="29"/>
      <c r="R281" s="29"/>
      <c r="S281" s="29"/>
      <c r="T281" s="29"/>
    </row>
    <row r="282" spans="1:20" ht="66" outlineLevel="1" x14ac:dyDescent="0.25">
      <c r="A282" s="96"/>
      <c r="B282" s="11" t="s">
        <v>405</v>
      </c>
      <c r="C282" s="6" t="s">
        <v>3147</v>
      </c>
      <c r="D282" s="11">
        <v>1752</v>
      </c>
      <c r="E282" s="11">
        <v>12</v>
      </c>
      <c r="F282" s="12" t="s">
        <v>699</v>
      </c>
      <c r="G282" s="11">
        <v>1852</v>
      </c>
      <c r="H282" s="11">
        <v>3252</v>
      </c>
      <c r="I282" s="11">
        <v>4452</v>
      </c>
      <c r="J282" s="11">
        <v>5852</v>
      </c>
      <c r="K282" s="11">
        <v>7452</v>
      </c>
      <c r="L282" s="11">
        <v>8952</v>
      </c>
      <c r="M282" s="11">
        <v>10152</v>
      </c>
      <c r="N282" s="11">
        <v>11352</v>
      </c>
      <c r="O282" s="11"/>
      <c r="P282" s="11"/>
      <c r="Q282" s="11"/>
      <c r="R282" s="6"/>
      <c r="S282" s="11"/>
      <c r="T282" s="11"/>
    </row>
    <row r="283" spans="1:20" ht="92.4" outlineLevel="1" x14ac:dyDescent="0.25">
      <c r="A283" s="96"/>
      <c r="B283" s="67" t="s">
        <v>406</v>
      </c>
      <c r="C283" s="66" t="s">
        <v>2852</v>
      </c>
      <c r="D283" s="11">
        <v>1753</v>
      </c>
      <c r="E283" s="11">
        <v>14</v>
      </c>
      <c r="F283" s="12" t="s">
        <v>700</v>
      </c>
      <c r="G283" s="11">
        <v>1853</v>
      </c>
      <c r="H283" s="11">
        <v>3253</v>
      </c>
      <c r="I283" s="11">
        <v>4453</v>
      </c>
      <c r="J283" s="11">
        <v>5853</v>
      </c>
      <c r="K283" s="11">
        <v>7453</v>
      </c>
      <c r="L283" s="11">
        <v>8953</v>
      </c>
      <c r="M283" s="11">
        <v>10153</v>
      </c>
      <c r="N283" s="11">
        <v>11353</v>
      </c>
      <c r="O283" s="11"/>
      <c r="P283" s="11"/>
      <c r="Q283" s="11"/>
      <c r="R283" s="11"/>
      <c r="S283" s="11"/>
      <c r="T283" s="11"/>
    </row>
    <row r="284" spans="1:20" s="30" customFormat="1" ht="52.8" outlineLevel="1" x14ac:dyDescent="0.25">
      <c r="A284" s="97"/>
      <c r="B284" s="91" t="s">
        <v>894</v>
      </c>
      <c r="C284" s="50" t="s">
        <v>895</v>
      </c>
      <c r="D284" s="91" t="s">
        <v>896</v>
      </c>
      <c r="E284" s="91">
        <v>14</v>
      </c>
      <c r="F284" s="91" t="s">
        <v>1521</v>
      </c>
      <c r="G284" s="91" t="s">
        <v>1522</v>
      </c>
      <c r="H284" s="91" t="s">
        <v>1523</v>
      </c>
      <c r="I284" s="91" t="s">
        <v>1524</v>
      </c>
      <c r="J284" s="91" t="s">
        <v>1525</v>
      </c>
      <c r="K284" s="91" t="s">
        <v>1526</v>
      </c>
      <c r="L284" s="91" t="s">
        <v>1528</v>
      </c>
      <c r="M284" s="91" t="s">
        <v>1527</v>
      </c>
      <c r="N284" s="91" t="s">
        <v>1529</v>
      </c>
      <c r="O284" s="29"/>
      <c r="P284" s="29"/>
      <c r="Q284" s="29"/>
      <c r="R284" s="29"/>
      <c r="S284" s="29"/>
      <c r="T284" s="29"/>
    </row>
    <row r="285" spans="1:20" ht="52.8" outlineLevel="1" x14ac:dyDescent="0.25">
      <c r="A285" s="96"/>
      <c r="B285" s="67" t="s">
        <v>407</v>
      </c>
      <c r="C285" s="66" t="s">
        <v>3148</v>
      </c>
      <c r="D285" s="11">
        <v>1754</v>
      </c>
      <c r="E285" s="11">
        <v>14</v>
      </c>
      <c r="F285" s="12" t="s">
        <v>701</v>
      </c>
      <c r="G285" s="11">
        <v>1854</v>
      </c>
      <c r="H285" s="11">
        <v>3254</v>
      </c>
      <c r="I285" s="11">
        <v>4454</v>
      </c>
      <c r="J285" s="11">
        <v>5854</v>
      </c>
      <c r="K285" s="11">
        <v>7454</v>
      </c>
      <c r="L285" s="11">
        <v>8954</v>
      </c>
      <c r="M285" s="11">
        <v>10154</v>
      </c>
      <c r="N285" s="11">
        <v>11354</v>
      </c>
      <c r="O285" s="11"/>
      <c r="P285" s="11"/>
      <c r="Q285" s="11"/>
      <c r="R285" s="11"/>
      <c r="S285" s="11"/>
      <c r="T285" s="11"/>
    </row>
    <row r="286" spans="1:20" ht="52.8" outlineLevel="1" x14ac:dyDescent="0.25">
      <c r="A286" s="96"/>
      <c r="B286" s="91" t="s">
        <v>897</v>
      </c>
      <c r="C286" s="50" t="s">
        <v>3149</v>
      </c>
      <c r="D286" s="91" t="s">
        <v>899</v>
      </c>
      <c r="E286" s="91">
        <v>14</v>
      </c>
      <c r="F286" s="1" t="s">
        <v>1530</v>
      </c>
      <c r="G286" s="91" t="s">
        <v>1532</v>
      </c>
      <c r="H286" s="91" t="s">
        <v>1533</v>
      </c>
      <c r="I286" s="91" t="s">
        <v>1534</v>
      </c>
      <c r="J286" s="91" t="s">
        <v>1535</v>
      </c>
      <c r="K286" s="91" t="s">
        <v>1536</v>
      </c>
      <c r="L286" s="91" t="s">
        <v>1537</v>
      </c>
      <c r="M286" s="91" t="s">
        <v>1538</v>
      </c>
      <c r="N286" s="91" t="s">
        <v>1539</v>
      </c>
      <c r="O286" s="91"/>
      <c r="P286" s="91"/>
      <c r="Q286" s="91"/>
      <c r="R286" s="91"/>
      <c r="S286" s="91"/>
      <c r="T286" s="91"/>
    </row>
    <row r="287" spans="1:20" ht="52.8" outlineLevel="1" x14ac:dyDescent="0.25">
      <c r="A287" s="96"/>
      <c r="B287" s="77" t="s">
        <v>900</v>
      </c>
      <c r="C287" s="110" t="s">
        <v>3040</v>
      </c>
      <c r="D287" s="91" t="s">
        <v>902</v>
      </c>
      <c r="E287" s="91">
        <v>14</v>
      </c>
      <c r="F287" s="1" t="s">
        <v>1531</v>
      </c>
      <c r="G287" s="91" t="s">
        <v>1540</v>
      </c>
      <c r="H287" s="91" t="s">
        <v>1541</v>
      </c>
      <c r="I287" s="91" t="s">
        <v>1542</v>
      </c>
      <c r="J287" s="91" t="s">
        <v>1543</v>
      </c>
      <c r="K287" s="91" t="s">
        <v>1544</v>
      </c>
      <c r="L287" s="91" t="s">
        <v>1545</v>
      </c>
      <c r="M287" s="91" t="s">
        <v>1546</v>
      </c>
      <c r="N287" s="91" t="s">
        <v>1547</v>
      </c>
      <c r="O287" s="91"/>
      <c r="P287" s="91"/>
      <c r="Q287" s="91"/>
      <c r="R287" s="91"/>
      <c r="S287" s="91"/>
      <c r="T287" s="91"/>
    </row>
    <row r="288" spans="1:20" ht="59.25" customHeight="1" outlineLevel="1" x14ac:dyDescent="0.25">
      <c r="A288" s="96"/>
      <c r="B288" s="11" t="s">
        <v>408</v>
      </c>
      <c r="C288" s="6" t="s">
        <v>3150</v>
      </c>
      <c r="D288" s="11">
        <v>1755</v>
      </c>
      <c r="E288" s="11">
        <v>12</v>
      </c>
      <c r="F288" s="12" t="s">
        <v>702</v>
      </c>
      <c r="G288" s="11">
        <v>1855</v>
      </c>
      <c r="H288" s="11">
        <v>3255</v>
      </c>
      <c r="I288" s="11">
        <v>4455</v>
      </c>
      <c r="J288" s="11">
        <v>5855</v>
      </c>
      <c r="K288" s="11">
        <v>7455</v>
      </c>
      <c r="L288" s="11">
        <v>8955</v>
      </c>
      <c r="M288" s="11">
        <v>10155</v>
      </c>
      <c r="N288" s="11">
        <v>11355</v>
      </c>
      <c r="O288" s="11"/>
      <c r="P288" s="11"/>
      <c r="Q288" s="11"/>
      <c r="R288" s="11"/>
      <c r="S288" s="11"/>
      <c r="T288" s="11"/>
    </row>
    <row r="289" spans="1:20" ht="59.25" customHeight="1" outlineLevel="1" x14ac:dyDescent="0.25">
      <c r="A289" s="96"/>
      <c r="B289" s="11" t="s">
        <v>409</v>
      </c>
      <c r="C289" s="6" t="s">
        <v>3151</v>
      </c>
      <c r="D289" s="11">
        <v>1756</v>
      </c>
      <c r="E289" s="11">
        <v>12</v>
      </c>
      <c r="F289" s="12" t="s">
        <v>703</v>
      </c>
      <c r="G289" s="11">
        <v>1856</v>
      </c>
      <c r="H289" s="11">
        <v>3256</v>
      </c>
      <c r="I289" s="11">
        <v>4456</v>
      </c>
      <c r="J289" s="11">
        <v>5856</v>
      </c>
      <c r="K289" s="11">
        <v>7456</v>
      </c>
      <c r="L289" s="11">
        <v>8956</v>
      </c>
      <c r="M289" s="11">
        <v>10156</v>
      </c>
      <c r="N289" s="11">
        <v>11356</v>
      </c>
      <c r="O289" s="11"/>
      <c r="P289" s="11"/>
      <c r="Q289" s="11"/>
      <c r="R289" s="11"/>
      <c r="S289" s="11"/>
      <c r="T289" s="11"/>
    </row>
    <row r="290" spans="1:20" ht="52.8" outlineLevel="1" x14ac:dyDescent="0.25">
      <c r="A290" s="96"/>
      <c r="B290" s="11" t="s">
        <v>410</v>
      </c>
      <c r="C290" s="6" t="s">
        <v>3152</v>
      </c>
      <c r="D290" s="11">
        <v>1757</v>
      </c>
      <c r="E290" s="11">
        <v>14</v>
      </c>
      <c r="F290" s="12" t="s">
        <v>704</v>
      </c>
      <c r="G290" s="11">
        <v>1857</v>
      </c>
      <c r="H290" s="11">
        <v>3257</v>
      </c>
      <c r="I290" s="11">
        <v>4457</v>
      </c>
      <c r="J290" s="11">
        <v>5857</v>
      </c>
      <c r="K290" s="11">
        <v>7457</v>
      </c>
      <c r="L290" s="11">
        <v>8957</v>
      </c>
      <c r="M290" s="11">
        <v>10157</v>
      </c>
      <c r="N290" s="11">
        <v>11357</v>
      </c>
      <c r="O290" s="11"/>
      <c r="P290" s="11"/>
      <c r="Q290" s="11"/>
      <c r="R290" s="11"/>
      <c r="S290" s="11"/>
      <c r="T290" s="11"/>
    </row>
    <row r="291" spans="1:20" ht="52.8" outlineLevel="1" x14ac:dyDescent="0.25">
      <c r="A291" s="96"/>
      <c r="B291" s="91" t="s">
        <v>903</v>
      </c>
      <c r="C291" s="40" t="s">
        <v>3153</v>
      </c>
      <c r="D291" s="91" t="s">
        <v>904</v>
      </c>
      <c r="E291" s="91">
        <v>14</v>
      </c>
      <c r="F291" s="1" t="s">
        <v>1548</v>
      </c>
      <c r="G291" s="91" t="s">
        <v>1550</v>
      </c>
      <c r="H291" s="91" t="s">
        <v>1551</v>
      </c>
      <c r="I291" s="91" t="s">
        <v>1552</v>
      </c>
      <c r="J291" s="91" t="s">
        <v>1553</v>
      </c>
      <c r="K291" s="91" t="s">
        <v>1554</v>
      </c>
      <c r="L291" s="91" t="s">
        <v>1555</v>
      </c>
      <c r="M291" s="91" t="s">
        <v>1556</v>
      </c>
      <c r="N291" s="91" t="s">
        <v>1557</v>
      </c>
      <c r="O291" s="11"/>
      <c r="P291" s="11"/>
      <c r="Q291" s="11"/>
      <c r="R291" s="11"/>
      <c r="S291" s="11"/>
      <c r="T291" s="11"/>
    </row>
    <row r="292" spans="1:20" ht="92.4" outlineLevel="1" x14ac:dyDescent="0.25">
      <c r="A292" s="96"/>
      <c r="B292" s="70" t="s">
        <v>905</v>
      </c>
      <c r="C292" s="111" t="s">
        <v>3055</v>
      </c>
      <c r="D292" s="91" t="s">
        <v>906</v>
      </c>
      <c r="E292" s="91">
        <v>14</v>
      </c>
      <c r="F292" s="1" t="s">
        <v>1549</v>
      </c>
      <c r="G292" s="91" t="s">
        <v>1558</v>
      </c>
      <c r="H292" s="91" t="s">
        <v>1559</v>
      </c>
      <c r="I292" s="91" t="s">
        <v>1560</v>
      </c>
      <c r="J292" s="91" t="s">
        <v>1561</v>
      </c>
      <c r="K292" s="91" t="s">
        <v>1562</v>
      </c>
      <c r="L292" s="91" t="s">
        <v>1563</v>
      </c>
      <c r="M292" s="91" t="s">
        <v>1564</v>
      </c>
      <c r="N292" s="91" t="s">
        <v>1565</v>
      </c>
      <c r="O292" s="11"/>
      <c r="P292" s="11"/>
      <c r="Q292" s="11"/>
      <c r="R292" s="11"/>
      <c r="S292" s="11"/>
      <c r="T292" s="11"/>
    </row>
    <row r="293" spans="1:20" ht="50.25" customHeight="1" outlineLevel="1" x14ac:dyDescent="0.25">
      <c r="A293" s="96"/>
      <c r="B293" s="11" t="s">
        <v>411</v>
      </c>
      <c r="C293" s="6" t="s">
        <v>3154</v>
      </c>
      <c r="D293" s="11">
        <v>1758</v>
      </c>
      <c r="E293" s="11">
        <v>14</v>
      </c>
      <c r="F293" s="12" t="s">
        <v>705</v>
      </c>
      <c r="G293" s="11">
        <v>1858</v>
      </c>
      <c r="H293" s="11">
        <v>3258</v>
      </c>
      <c r="I293" s="11">
        <v>4458</v>
      </c>
      <c r="J293" s="11">
        <v>5858</v>
      </c>
      <c r="K293" s="11">
        <v>7458</v>
      </c>
      <c r="L293" s="11">
        <v>8958</v>
      </c>
      <c r="M293" s="11">
        <v>10158</v>
      </c>
      <c r="N293" s="11">
        <v>11358</v>
      </c>
      <c r="O293" s="11"/>
      <c r="P293" s="11"/>
      <c r="Q293" s="11"/>
      <c r="R293" s="11"/>
      <c r="S293" s="11"/>
      <c r="T293" s="11"/>
    </row>
    <row r="294" spans="1:20" ht="50.25" customHeight="1" outlineLevel="1" x14ac:dyDescent="0.25">
      <c r="A294" s="96"/>
      <c r="B294" s="11" t="s">
        <v>412</v>
      </c>
      <c r="C294" s="6" t="s">
        <v>3155</v>
      </c>
      <c r="D294" s="11">
        <v>1759</v>
      </c>
      <c r="E294" s="11">
        <v>14</v>
      </c>
      <c r="F294" s="12" t="s">
        <v>706</v>
      </c>
      <c r="G294" s="11">
        <v>1859</v>
      </c>
      <c r="H294" s="11">
        <v>3259</v>
      </c>
      <c r="I294" s="11">
        <v>4459</v>
      </c>
      <c r="J294" s="11">
        <v>5859</v>
      </c>
      <c r="K294" s="11">
        <v>7459</v>
      </c>
      <c r="L294" s="11">
        <v>8959</v>
      </c>
      <c r="M294" s="11">
        <v>10159</v>
      </c>
      <c r="N294" s="11">
        <v>11359</v>
      </c>
      <c r="O294" s="11"/>
      <c r="P294" s="11"/>
      <c r="Q294" s="11"/>
      <c r="R294" s="11"/>
      <c r="S294" s="11"/>
      <c r="T294" s="11"/>
    </row>
    <row r="295" spans="1:20" ht="50.25" customHeight="1" outlineLevel="1" x14ac:dyDescent="0.25">
      <c r="A295" s="96"/>
      <c r="B295" s="11" t="s">
        <v>413</v>
      </c>
      <c r="C295" s="6" t="s">
        <v>3156</v>
      </c>
      <c r="D295" s="11">
        <v>1760</v>
      </c>
      <c r="E295" s="29">
        <v>14</v>
      </c>
      <c r="F295" s="12" t="s">
        <v>707</v>
      </c>
      <c r="G295" s="11">
        <v>1860</v>
      </c>
      <c r="H295" s="11">
        <v>3260</v>
      </c>
      <c r="I295" s="11">
        <v>4460</v>
      </c>
      <c r="J295" s="11">
        <v>5860</v>
      </c>
      <c r="K295" s="11">
        <v>7460</v>
      </c>
      <c r="L295" s="11">
        <v>8960</v>
      </c>
      <c r="M295" s="11">
        <v>10160</v>
      </c>
      <c r="N295" s="11">
        <v>11360</v>
      </c>
      <c r="O295" s="11"/>
      <c r="P295" s="11"/>
      <c r="Q295" s="11"/>
      <c r="R295" s="11"/>
      <c r="S295" s="11"/>
      <c r="T295" s="11"/>
    </row>
    <row r="296" spans="1:20" ht="50.25" customHeight="1" outlineLevel="1" x14ac:dyDescent="0.25">
      <c r="A296" s="96"/>
      <c r="B296" s="77" t="s">
        <v>414</v>
      </c>
      <c r="C296" s="110" t="s">
        <v>3040</v>
      </c>
      <c r="D296" s="82">
        <v>1761</v>
      </c>
      <c r="E296" s="82">
        <v>14</v>
      </c>
      <c r="F296" s="89" t="s">
        <v>708</v>
      </c>
      <c r="G296" s="82">
        <v>1861</v>
      </c>
      <c r="H296" s="82">
        <v>3261</v>
      </c>
      <c r="I296" s="82">
        <v>4461</v>
      </c>
      <c r="J296" s="82">
        <v>5861</v>
      </c>
      <c r="K296" s="82">
        <v>7461</v>
      </c>
      <c r="L296" s="82">
        <v>8961</v>
      </c>
      <c r="M296" s="82">
        <v>10161</v>
      </c>
      <c r="N296" s="82">
        <v>11361</v>
      </c>
      <c r="O296" s="11"/>
      <c r="P296" s="11"/>
      <c r="Q296" s="11"/>
      <c r="R296" s="11"/>
      <c r="S296" s="11"/>
      <c r="T296" s="11"/>
    </row>
    <row r="297" spans="1:20" ht="52.8" outlineLevel="1" x14ac:dyDescent="0.25">
      <c r="A297" s="96"/>
      <c r="B297" s="11" t="s">
        <v>415</v>
      </c>
      <c r="C297" s="50" t="s">
        <v>3056</v>
      </c>
      <c r="D297" s="11">
        <v>1762</v>
      </c>
      <c r="E297" s="11">
        <v>14</v>
      </c>
      <c r="F297" s="12" t="s">
        <v>709</v>
      </c>
      <c r="G297" s="11">
        <v>1862</v>
      </c>
      <c r="H297" s="11">
        <v>3262</v>
      </c>
      <c r="I297" s="11">
        <v>4462</v>
      </c>
      <c r="J297" s="11">
        <v>5862</v>
      </c>
      <c r="K297" s="11">
        <v>7462</v>
      </c>
      <c r="L297" s="11">
        <v>8962</v>
      </c>
      <c r="M297" s="11">
        <v>10162</v>
      </c>
      <c r="N297" s="11">
        <v>11362</v>
      </c>
      <c r="O297" s="11"/>
      <c r="P297" s="11"/>
      <c r="Q297" s="11"/>
      <c r="R297" s="11"/>
      <c r="S297" s="11"/>
      <c r="T297" s="11"/>
    </row>
    <row r="298" spans="1:20" ht="52.8" outlineLevel="1" x14ac:dyDescent="0.25">
      <c r="A298" s="96"/>
      <c r="B298" s="68" t="s">
        <v>907</v>
      </c>
      <c r="C298" s="78" t="s">
        <v>3057</v>
      </c>
      <c r="D298" s="91" t="s">
        <v>908</v>
      </c>
      <c r="E298" s="91">
        <v>14</v>
      </c>
      <c r="F298" s="1" t="s">
        <v>1566</v>
      </c>
      <c r="G298" s="91" t="s">
        <v>1569</v>
      </c>
      <c r="H298" s="91" t="s">
        <v>1570</v>
      </c>
      <c r="I298" s="91" t="s">
        <v>1571</v>
      </c>
      <c r="J298" s="91" t="s">
        <v>1572</v>
      </c>
      <c r="K298" s="91" t="s">
        <v>1573</v>
      </c>
      <c r="L298" s="91" t="s">
        <v>1574</v>
      </c>
      <c r="M298" s="91" t="s">
        <v>1575</v>
      </c>
      <c r="N298" s="91" t="s">
        <v>1576</v>
      </c>
      <c r="O298" s="11"/>
      <c r="P298" s="11"/>
      <c r="Q298" s="11"/>
      <c r="R298" s="11"/>
      <c r="S298" s="11"/>
      <c r="T298" s="11"/>
    </row>
    <row r="299" spans="1:20" ht="118.8" outlineLevel="1" x14ac:dyDescent="0.25">
      <c r="A299" s="96"/>
      <c r="B299" s="91" t="s">
        <v>909</v>
      </c>
      <c r="C299" s="46" t="s">
        <v>3058</v>
      </c>
      <c r="D299" s="91" t="s">
        <v>910</v>
      </c>
      <c r="E299" s="91">
        <v>14</v>
      </c>
      <c r="F299" s="1" t="s">
        <v>1567</v>
      </c>
      <c r="G299" s="91" t="s">
        <v>1577</v>
      </c>
      <c r="H299" s="91" t="s">
        <v>1578</v>
      </c>
      <c r="I299" s="91" t="s">
        <v>1579</v>
      </c>
      <c r="J299" s="91" t="s">
        <v>1580</v>
      </c>
      <c r="K299" s="91" t="s">
        <v>1581</v>
      </c>
      <c r="L299" s="91" t="s">
        <v>1582</v>
      </c>
      <c r="M299" s="91" t="s">
        <v>1583</v>
      </c>
      <c r="N299" s="91" t="s">
        <v>1584</v>
      </c>
      <c r="O299" s="11"/>
      <c r="P299" s="11"/>
      <c r="Q299" s="11"/>
      <c r="R299" s="11"/>
      <c r="S299" s="11"/>
      <c r="T299" s="11"/>
    </row>
    <row r="300" spans="1:20" ht="52.8" outlineLevel="1" x14ac:dyDescent="0.25">
      <c r="A300" s="96"/>
      <c r="B300" s="91" t="s">
        <v>911</v>
      </c>
      <c r="C300" s="50" t="s">
        <v>912</v>
      </c>
      <c r="D300" s="91" t="s">
        <v>913</v>
      </c>
      <c r="E300" s="91">
        <v>6</v>
      </c>
      <c r="F300" s="1" t="s">
        <v>1568</v>
      </c>
      <c r="G300" s="91" t="s">
        <v>1585</v>
      </c>
      <c r="H300" s="91" t="s">
        <v>1586</v>
      </c>
      <c r="I300" s="91" t="s">
        <v>1587</v>
      </c>
      <c r="J300" s="91" t="s">
        <v>1588</v>
      </c>
      <c r="K300" s="91" t="s">
        <v>1589</v>
      </c>
      <c r="L300" s="91" t="s">
        <v>1590</v>
      </c>
      <c r="M300" s="91" t="s">
        <v>1591</v>
      </c>
      <c r="N300" s="91" t="s">
        <v>1592</v>
      </c>
      <c r="O300" s="11"/>
      <c r="P300" s="11"/>
      <c r="Q300" s="11"/>
      <c r="R300" s="11"/>
      <c r="S300" s="11"/>
      <c r="T300" s="11"/>
    </row>
    <row r="301" spans="1:20" ht="52.8" outlineLevel="1" x14ac:dyDescent="0.25">
      <c r="A301" s="96"/>
      <c r="B301" s="11" t="s">
        <v>416</v>
      </c>
      <c r="C301" s="6" t="s">
        <v>3157</v>
      </c>
      <c r="D301" s="11">
        <v>1763</v>
      </c>
      <c r="E301" s="11">
        <v>14</v>
      </c>
      <c r="F301" s="12" t="s">
        <v>710</v>
      </c>
      <c r="G301" s="11">
        <v>1863</v>
      </c>
      <c r="H301" s="11">
        <v>3263</v>
      </c>
      <c r="I301" s="11">
        <v>4463</v>
      </c>
      <c r="J301" s="11">
        <v>5863</v>
      </c>
      <c r="K301" s="11">
        <v>7463</v>
      </c>
      <c r="L301" s="11">
        <v>8963</v>
      </c>
      <c r="M301" s="11">
        <v>10163</v>
      </c>
      <c r="N301" s="11">
        <v>11363</v>
      </c>
      <c r="O301" s="11"/>
      <c r="P301" s="11"/>
      <c r="Q301" s="11"/>
      <c r="R301" s="11"/>
      <c r="S301" s="11"/>
      <c r="T301" s="11"/>
    </row>
    <row r="302" spans="1:20" ht="66" outlineLevel="1" x14ac:dyDescent="0.25">
      <c r="A302" s="96"/>
      <c r="B302" s="11" t="s">
        <v>417</v>
      </c>
      <c r="C302" s="6" t="s">
        <v>3158</v>
      </c>
      <c r="D302" s="11">
        <v>1764</v>
      </c>
      <c r="E302" s="11">
        <v>14</v>
      </c>
      <c r="F302" s="12" t="s">
        <v>711</v>
      </c>
      <c r="G302" s="11">
        <v>1864</v>
      </c>
      <c r="H302" s="11">
        <v>3264</v>
      </c>
      <c r="I302" s="11">
        <v>4464</v>
      </c>
      <c r="J302" s="11">
        <v>5864</v>
      </c>
      <c r="K302" s="11">
        <v>7464</v>
      </c>
      <c r="L302" s="11">
        <v>8964</v>
      </c>
      <c r="M302" s="11">
        <v>10164</v>
      </c>
      <c r="N302" s="11">
        <v>11364</v>
      </c>
      <c r="O302" s="11"/>
      <c r="P302" s="11"/>
      <c r="Q302" s="11"/>
      <c r="R302" s="11"/>
      <c r="S302" s="11"/>
      <c r="T302" s="11"/>
    </row>
    <row r="303" spans="1:20" ht="52.8" outlineLevel="1" x14ac:dyDescent="0.25">
      <c r="A303" s="96"/>
      <c r="B303" s="11" t="s">
        <v>418</v>
      </c>
      <c r="C303" s="6" t="s">
        <v>3159</v>
      </c>
      <c r="D303" s="11">
        <v>1765</v>
      </c>
      <c r="E303" s="11">
        <v>14</v>
      </c>
      <c r="F303" s="12" t="s">
        <v>712</v>
      </c>
      <c r="G303" s="11">
        <v>1865</v>
      </c>
      <c r="H303" s="11">
        <v>3265</v>
      </c>
      <c r="I303" s="11">
        <v>4465</v>
      </c>
      <c r="J303" s="11">
        <v>5865</v>
      </c>
      <c r="K303" s="11">
        <v>7465</v>
      </c>
      <c r="L303" s="11">
        <v>8965</v>
      </c>
      <c r="M303" s="11">
        <v>10165</v>
      </c>
      <c r="N303" s="11">
        <v>11365</v>
      </c>
      <c r="O303" s="11"/>
      <c r="P303" s="11"/>
      <c r="Q303" s="11"/>
      <c r="R303" s="11"/>
      <c r="S303" s="11"/>
      <c r="T303" s="11"/>
    </row>
    <row r="304" spans="1:20" ht="52.8" outlineLevel="1" x14ac:dyDescent="0.25">
      <c r="A304" s="96"/>
      <c r="B304" s="11" t="s">
        <v>419</v>
      </c>
      <c r="C304" s="6" t="s">
        <v>3160</v>
      </c>
      <c r="D304" s="11">
        <v>1766</v>
      </c>
      <c r="E304" s="11">
        <v>1</v>
      </c>
      <c r="F304" s="12" t="s">
        <v>713</v>
      </c>
      <c r="G304" s="11">
        <v>1866</v>
      </c>
      <c r="H304" s="11">
        <v>3266</v>
      </c>
      <c r="I304" s="11">
        <v>4466</v>
      </c>
      <c r="J304" s="11">
        <v>5866</v>
      </c>
      <c r="K304" s="11">
        <v>7466</v>
      </c>
      <c r="L304" s="11">
        <v>8966</v>
      </c>
      <c r="M304" s="11">
        <v>10166</v>
      </c>
      <c r="N304" s="11">
        <v>11366</v>
      </c>
      <c r="O304" s="11"/>
      <c r="P304" s="11"/>
      <c r="Q304" s="11"/>
      <c r="R304" s="11"/>
      <c r="S304" s="11"/>
      <c r="T304" s="11"/>
    </row>
    <row r="305" spans="1:20" ht="66" outlineLevel="1" x14ac:dyDescent="0.25">
      <c r="A305" s="96"/>
      <c r="B305" s="91" t="s">
        <v>914</v>
      </c>
      <c r="C305" s="50" t="s">
        <v>3161</v>
      </c>
      <c r="D305" s="91" t="s">
        <v>916</v>
      </c>
      <c r="E305" s="91">
        <v>1</v>
      </c>
      <c r="F305" s="1" t="s">
        <v>1593</v>
      </c>
      <c r="G305" s="91" t="s">
        <v>1594</v>
      </c>
      <c r="H305" s="91" t="s">
        <v>1595</v>
      </c>
      <c r="I305" s="91" t="s">
        <v>1596</v>
      </c>
      <c r="J305" s="91" t="s">
        <v>1597</v>
      </c>
      <c r="K305" s="91" t="s">
        <v>1598</v>
      </c>
      <c r="L305" s="91" t="s">
        <v>1599</v>
      </c>
      <c r="M305" s="91" t="s">
        <v>1600</v>
      </c>
      <c r="N305" s="91" t="s">
        <v>1601</v>
      </c>
      <c r="O305" s="11"/>
      <c r="P305" s="11"/>
      <c r="Q305" s="11"/>
      <c r="R305" s="11"/>
      <c r="S305" s="11"/>
      <c r="T305" s="11"/>
    </row>
    <row r="306" spans="1:20" ht="66" outlineLevel="1" x14ac:dyDescent="0.25">
      <c r="A306" s="96"/>
      <c r="B306" s="11" t="s">
        <v>420</v>
      </c>
      <c r="C306" s="6" t="s">
        <v>3162</v>
      </c>
      <c r="D306" s="11">
        <v>1767</v>
      </c>
      <c r="E306" s="11">
        <v>2</v>
      </c>
      <c r="F306" s="12" t="s">
        <v>714</v>
      </c>
      <c r="G306" s="11">
        <v>1867</v>
      </c>
      <c r="H306" s="11">
        <v>3267</v>
      </c>
      <c r="I306" s="11">
        <v>4467</v>
      </c>
      <c r="J306" s="11">
        <v>5867</v>
      </c>
      <c r="K306" s="11">
        <v>7467</v>
      </c>
      <c r="L306" s="11">
        <v>8967</v>
      </c>
      <c r="M306" s="11">
        <v>10167</v>
      </c>
      <c r="N306" s="11">
        <v>11367</v>
      </c>
      <c r="O306" s="11"/>
      <c r="P306" s="11"/>
      <c r="Q306" s="11"/>
      <c r="R306" s="11"/>
      <c r="S306" s="11"/>
      <c r="T306" s="11"/>
    </row>
    <row r="307" spans="1:20" ht="52.8" outlineLevel="1" x14ac:dyDescent="0.25">
      <c r="A307" s="96"/>
      <c r="B307" s="11" t="s">
        <v>421</v>
      </c>
      <c r="C307" s="46" t="s">
        <v>3163</v>
      </c>
      <c r="D307" s="11">
        <v>1768</v>
      </c>
      <c r="E307" s="11">
        <v>14</v>
      </c>
      <c r="F307" s="12" t="s">
        <v>715</v>
      </c>
      <c r="G307" s="11">
        <v>1868</v>
      </c>
      <c r="H307" s="11">
        <v>3268</v>
      </c>
      <c r="I307" s="11">
        <v>4468</v>
      </c>
      <c r="J307" s="11">
        <v>5868</v>
      </c>
      <c r="K307" s="11">
        <v>7468</v>
      </c>
      <c r="L307" s="11">
        <v>8968</v>
      </c>
      <c r="M307" s="11">
        <v>10168</v>
      </c>
      <c r="N307" s="11">
        <v>11368</v>
      </c>
      <c r="O307" s="11"/>
      <c r="P307" s="11"/>
      <c r="Q307" s="11"/>
      <c r="R307" s="11"/>
      <c r="S307" s="11"/>
      <c r="T307" s="11"/>
    </row>
    <row r="308" spans="1:20" ht="92.4" outlineLevel="1" x14ac:dyDescent="0.25">
      <c r="A308" s="96"/>
      <c r="B308" s="11" t="s">
        <v>422</v>
      </c>
      <c r="C308" s="46" t="s">
        <v>3164</v>
      </c>
      <c r="D308" s="11">
        <v>1769</v>
      </c>
      <c r="E308" s="11">
        <v>5</v>
      </c>
      <c r="F308" s="12" t="s">
        <v>716</v>
      </c>
      <c r="G308" s="11">
        <v>1869</v>
      </c>
      <c r="H308" s="11">
        <v>3269</v>
      </c>
      <c r="I308" s="11">
        <v>4469</v>
      </c>
      <c r="J308" s="11">
        <v>5869</v>
      </c>
      <c r="K308" s="11">
        <v>7469</v>
      </c>
      <c r="L308" s="11">
        <v>8969</v>
      </c>
      <c r="M308" s="11">
        <v>10169</v>
      </c>
      <c r="N308" s="11">
        <v>11369</v>
      </c>
      <c r="O308" s="11"/>
      <c r="P308" s="11"/>
      <c r="Q308" s="11"/>
      <c r="R308" s="11"/>
      <c r="S308" s="11"/>
      <c r="T308" s="11"/>
    </row>
    <row r="309" spans="1:20" ht="66" outlineLevel="1" x14ac:dyDescent="0.25">
      <c r="A309" s="96"/>
      <c r="B309" s="11" t="s">
        <v>423</v>
      </c>
      <c r="C309" s="46" t="s">
        <v>3165</v>
      </c>
      <c r="D309" s="11">
        <v>1770</v>
      </c>
      <c r="E309" s="11">
        <v>5</v>
      </c>
      <c r="F309" s="12" t="s">
        <v>717</v>
      </c>
      <c r="G309" s="11">
        <v>1870</v>
      </c>
      <c r="H309" s="11">
        <v>3270</v>
      </c>
      <c r="I309" s="11">
        <v>4470</v>
      </c>
      <c r="J309" s="11">
        <v>5870</v>
      </c>
      <c r="K309" s="11">
        <v>7470</v>
      </c>
      <c r="L309" s="11">
        <v>8970</v>
      </c>
      <c r="M309" s="11">
        <v>10170</v>
      </c>
      <c r="N309" s="11">
        <v>11370</v>
      </c>
      <c r="O309" s="11"/>
      <c r="P309" s="11"/>
      <c r="Q309" s="11"/>
      <c r="R309" s="11"/>
      <c r="S309" s="11"/>
      <c r="T309" s="11"/>
    </row>
    <row r="310" spans="1:20" ht="52.5" customHeight="1" outlineLevel="1" x14ac:dyDescent="0.25">
      <c r="A310" s="96"/>
      <c r="B310" s="11" t="s">
        <v>424</v>
      </c>
      <c r="C310" s="6" t="s">
        <v>3166</v>
      </c>
      <c r="D310" s="11">
        <v>1771</v>
      </c>
      <c r="E310" s="11">
        <v>14</v>
      </c>
      <c r="F310" s="12" t="s">
        <v>718</v>
      </c>
      <c r="G310" s="11">
        <v>1871</v>
      </c>
      <c r="H310" s="11">
        <v>3271</v>
      </c>
      <c r="I310" s="11">
        <v>4471</v>
      </c>
      <c r="J310" s="11">
        <v>5871</v>
      </c>
      <c r="K310" s="11">
        <v>7471</v>
      </c>
      <c r="L310" s="11">
        <v>8971</v>
      </c>
      <c r="M310" s="11">
        <v>10171</v>
      </c>
      <c r="N310" s="11">
        <v>11371</v>
      </c>
      <c r="O310" s="11"/>
      <c r="P310" s="11"/>
      <c r="Q310" s="11"/>
      <c r="R310" s="11"/>
      <c r="S310" s="11"/>
      <c r="T310" s="11"/>
    </row>
    <row r="311" spans="1:20" ht="66" outlineLevel="1" x14ac:dyDescent="0.25">
      <c r="A311" s="96"/>
      <c r="B311" s="11" t="s">
        <v>425</v>
      </c>
      <c r="C311" s="6" t="s">
        <v>3167</v>
      </c>
      <c r="D311" s="11">
        <v>1772</v>
      </c>
      <c r="E311" s="11">
        <v>14</v>
      </c>
      <c r="F311" s="12" t="s">
        <v>719</v>
      </c>
      <c r="G311" s="11">
        <v>1872</v>
      </c>
      <c r="H311" s="11">
        <v>3272</v>
      </c>
      <c r="I311" s="11">
        <v>4472</v>
      </c>
      <c r="J311" s="11">
        <v>5872</v>
      </c>
      <c r="K311" s="11">
        <v>7472</v>
      </c>
      <c r="L311" s="11">
        <v>8972</v>
      </c>
      <c r="M311" s="11">
        <v>10172</v>
      </c>
      <c r="N311" s="11">
        <v>11372</v>
      </c>
      <c r="O311" s="11"/>
      <c r="P311" s="11"/>
      <c r="Q311" s="11"/>
      <c r="R311" s="11"/>
      <c r="S311" s="11"/>
      <c r="T311" s="11"/>
    </row>
    <row r="312" spans="1:20" ht="66" outlineLevel="1" x14ac:dyDescent="0.25">
      <c r="A312" s="96"/>
      <c r="B312" s="11" t="s">
        <v>426</v>
      </c>
      <c r="C312" s="6" t="s">
        <v>3168</v>
      </c>
      <c r="D312" s="11">
        <v>1773</v>
      </c>
      <c r="E312" s="11">
        <v>14</v>
      </c>
      <c r="F312" s="12" t="s">
        <v>720</v>
      </c>
      <c r="G312" s="11">
        <v>1873</v>
      </c>
      <c r="H312" s="11">
        <v>3273</v>
      </c>
      <c r="I312" s="11">
        <v>4473</v>
      </c>
      <c r="J312" s="11">
        <v>5873</v>
      </c>
      <c r="K312" s="11">
        <v>7473</v>
      </c>
      <c r="L312" s="11">
        <v>8973</v>
      </c>
      <c r="M312" s="11">
        <v>10173</v>
      </c>
      <c r="N312" s="11">
        <v>11373</v>
      </c>
      <c r="O312" s="11"/>
      <c r="P312" s="11"/>
      <c r="Q312" s="11"/>
      <c r="R312" s="11"/>
      <c r="S312" s="11"/>
      <c r="T312" s="11"/>
    </row>
    <row r="313" spans="1:20" ht="52.8" outlineLevel="1" x14ac:dyDescent="0.25">
      <c r="A313" s="96"/>
      <c r="B313" s="77" t="s">
        <v>917</v>
      </c>
      <c r="C313" s="110" t="s">
        <v>3040</v>
      </c>
      <c r="D313" s="79" t="s">
        <v>919</v>
      </c>
      <c r="E313" s="79">
        <v>14</v>
      </c>
      <c r="F313" s="90" t="s">
        <v>1602</v>
      </c>
      <c r="G313" s="79" t="s">
        <v>1603</v>
      </c>
      <c r="H313" s="79" t="s">
        <v>1604</v>
      </c>
      <c r="I313" s="79" t="s">
        <v>1605</v>
      </c>
      <c r="J313" s="79" t="s">
        <v>1606</v>
      </c>
      <c r="K313" s="79" t="s">
        <v>1607</v>
      </c>
      <c r="L313" s="79" t="s">
        <v>1608</v>
      </c>
      <c r="M313" s="79" t="s">
        <v>1609</v>
      </c>
      <c r="N313" s="79" t="s">
        <v>1610</v>
      </c>
      <c r="O313" s="91"/>
      <c r="P313" s="91"/>
      <c r="Q313" s="91"/>
      <c r="R313" s="91"/>
      <c r="S313" s="91"/>
      <c r="T313" s="91"/>
    </row>
    <row r="314" spans="1:20" ht="63" customHeight="1" outlineLevel="1" x14ac:dyDescent="0.25">
      <c r="A314" s="96"/>
      <c r="B314" s="11" t="s">
        <v>427</v>
      </c>
      <c r="C314" s="8" t="s">
        <v>3169</v>
      </c>
      <c r="D314" s="11">
        <v>1774</v>
      </c>
      <c r="E314" s="11">
        <v>14</v>
      </c>
      <c r="F314" s="12" t="s">
        <v>721</v>
      </c>
      <c r="G314" s="11">
        <v>1874</v>
      </c>
      <c r="H314" s="11">
        <v>3274</v>
      </c>
      <c r="I314" s="11">
        <v>4474</v>
      </c>
      <c r="J314" s="11">
        <v>5874</v>
      </c>
      <c r="K314" s="11">
        <v>7474</v>
      </c>
      <c r="L314" s="11">
        <v>8974</v>
      </c>
      <c r="M314" s="11">
        <v>10174</v>
      </c>
      <c r="N314" s="11">
        <v>11374</v>
      </c>
      <c r="O314" s="11"/>
      <c r="P314" s="11"/>
      <c r="Q314" s="11"/>
      <c r="R314" s="11"/>
      <c r="S314" s="11"/>
      <c r="T314" s="11"/>
    </row>
    <row r="315" spans="1:20" ht="54.75" customHeight="1" outlineLevel="1" x14ac:dyDescent="0.25">
      <c r="A315" s="96"/>
      <c r="B315" s="11" t="s">
        <v>428</v>
      </c>
      <c r="C315" s="6" t="s">
        <v>3170</v>
      </c>
      <c r="D315" s="11">
        <v>1775</v>
      </c>
      <c r="E315" s="11">
        <v>14</v>
      </c>
      <c r="F315" s="12" t="s">
        <v>722</v>
      </c>
      <c r="G315" s="11">
        <v>1875</v>
      </c>
      <c r="H315" s="11">
        <v>3275</v>
      </c>
      <c r="I315" s="11">
        <v>4475</v>
      </c>
      <c r="J315" s="11">
        <v>5875</v>
      </c>
      <c r="K315" s="11">
        <v>7475</v>
      </c>
      <c r="L315" s="11">
        <v>8975</v>
      </c>
      <c r="M315" s="11">
        <v>10175</v>
      </c>
      <c r="N315" s="11">
        <v>11375</v>
      </c>
      <c r="O315" s="11"/>
      <c r="P315" s="11"/>
      <c r="Q315" s="11"/>
      <c r="R315" s="11"/>
      <c r="S315" s="11"/>
      <c r="T315" s="11"/>
    </row>
    <row r="316" spans="1:20" ht="409.6" outlineLevel="1" x14ac:dyDescent="0.25">
      <c r="A316" s="96"/>
      <c r="B316" s="67" t="s">
        <v>429</v>
      </c>
      <c r="C316" s="116" t="s">
        <v>3171</v>
      </c>
      <c r="D316" s="11">
        <v>1776</v>
      </c>
      <c r="E316" s="11">
        <v>14</v>
      </c>
      <c r="F316" s="12" t="s">
        <v>723</v>
      </c>
      <c r="G316" s="11">
        <v>1876</v>
      </c>
      <c r="H316" s="11">
        <v>3276</v>
      </c>
      <c r="I316" s="11">
        <v>4476</v>
      </c>
      <c r="J316" s="11">
        <v>5876</v>
      </c>
      <c r="K316" s="11">
        <v>7476</v>
      </c>
      <c r="L316" s="11">
        <v>8976</v>
      </c>
      <c r="M316" s="11">
        <v>10176</v>
      </c>
      <c r="N316" s="11">
        <v>11376</v>
      </c>
      <c r="O316" s="11"/>
      <c r="P316" s="11"/>
      <c r="Q316" s="11"/>
      <c r="R316" s="11"/>
      <c r="S316" s="11"/>
      <c r="T316" s="11"/>
    </row>
    <row r="317" spans="1:20" ht="52.8" outlineLevel="1" x14ac:dyDescent="0.25">
      <c r="A317" s="96"/>
      <c r="B317" s="11" t="s">
        <v>430</v>
      </c>
      <c r="C317" s="6" t="s">
        <v>3059</v>
      </c>
      <c r="D317" s="11">
        <v>1777</v>
      </c>
      <c r="E317" s="11">
        <v>14</v>
      </c>
      <c r="F317" s="12" t="s">
        <v>724</v>
      </c>
      <c r="G317" s="11">
        <v>1877</v>
      </c>
      <c r="H317" s="11">
        <v>3277</v>
      </c>
      <c r="I317" s="11">
        <v>4477</v>
      </c>
      <c r="J317" s="11">
        <v>5877</v>
      </c>
      <c r="K317" s="11">
        <v>7477</v>
      </c>
      <c r="L317" s="11">
        <v>8977</v>
      </c>
      <c r="M317" s="11">
        <v>10177</v>
      </c>
      <c r="N317" s="11">
        <v>11377</v>
      </c>
      <c r="O317" s="11"/>
      <c r="P317" s="11"/>
      <c r="Q317" s="11"/>
      <c r="R317" s="11"/>
      <c r="S317" s="11"/>
      <c r="T317" s="11"/>
    </row>
    <row r="318" spans="1:20" ht="63" customHeight="1" outlineLevel="1" x14ac:dyDescent="0.25">
      <c r="A318" s="96"/>
      <c r="B318" s="11" t="s">
        <v>431</v>
      </c>
      <c r="C318" s="6" t="s">
        <v>3172</v>
      </c>
      <c r="D318" s="11">
        <v>1778</v>
      </c>
      <c r="E318" s="11">
        <v>1</v>
      </c>
      <c r="F318" s="12" t="s">
        <v>725</v>
      </c>
      <c r="G318" s="11">
        <v>1878</v>
      </c>
      <c r="H318" s="11">
        <v>3278</v>
      </c>
      <c r="I318" s="11">
        <v>4478</v>
      </c>
      <c r="J318" s="11">
        <v>5878</v>
      </c>
      <c r="K318" s="11">
        <v>7478</v>
      </c>
      <c r="L318" s="11">
        <v>8978</v>
      </c>
      <c r="M318" s="11">
        <v>10178</v>
      </c>
      <c r="N318" s="11">
        <v>11378</v>
      </c>
      <c r="O318" s="11"/>
      <c r="P318" s="11"/>
      <c r="Q318" s="11"/>
      <c r="R318" s="11"/>
      <c r="S318" s="11"/>
      <c r="T318" s="11"/>
    </row>
    <row r="319" spans="1:20" ht="132" outlineLevel="1" x14ac:dyDescent="0.25">
      <c r="A319" s="96"/>
      <c r="B319" s="11" t="s">
        <v>432</v>
      </c>
      <c r="C319" s="8" t="s">
        <v>3173</v>
      </c>
      <c r="D319" s="11">
        <v>1779</v>
      </c>
      <c r="E319" s="11">
        <v>14</v>
      </c>
      <c r="F319" s="12" t="s">
        <v>726</v>
      </c>
      <c r="G319" s="11">
        <v>1879</v>
      </c>
      <c r="H319" s="11">
        <v>3279</v>
      </c>
      <c r="I319" s="11">
        <v>4479</v>
      </c>
      <c r="J319" s="11">
        <v>5879</v>
      </c>
      <c r="K319" s="11">
        <v>7479</v>
      </c>
      <c r="L319" s="11">
        <v>8979</v>
      </c>
      <c r="M319" s="11">
        <v>10179</v>
      </c>
      <c r="N319" s="11">
        <v>11379</v>
      </c>
      <c r="O319" s="11"/>
      <c r="P319" s="11"/>
      <c r="Q319" s="11"/>
      <c r="R319" s="11"/>
      <c r="S319" s="11"/>
      <c r="T319" s="11"/>
    </row>
    <row r="320" spans="1:20" ht="79.2" outlineLevel="1" x14ac:dyDescent="0.25">
      <c r="A320" s="96"/>
      <c r="B320" s="11" t="s">
        <v>433</v>
      </c>
      <c r="C320" s="6" t="s">
        <v>3174</v>
      </c>
      <c r="D320" s="11">
        <v>1780</v>
      </c>
      <c r="E320" s="11">
        <v>14</v>
      </c>
      <c r="F320" s="12" t="s">
        <v>727</v>
      </c>
      <c r="G320" s="11">
        <v>1880</v>
      </c>
      <c r="H320" s="11">
        <v>3280</v>
      </c>
      <c r="I320" s="11">
        <v>4480</v>
      </c>
      <c r="J320" s="11">
        <v>5880</v>
      </c>
      <c r="K320" s="11">
        <v>7480</v>
      </c>
      <c r="L320" s="11">
        <v>8980</v>
      </c>
      <c r="M320" s="11">
        <v>10180</v>
      </c>
      <c r="N320" s="11">
        <v>11380</v>
      </c>
      <c r="O320" s="11"/>
      <c r="P320" s="11"/>
      <c r="Q320" s="11"/>
      <c r="R320" s="11"/>
      <c r="S320" s="11"/>
      <c r="T320" s="11"/>
    </row>
    <row r="321" spans="1:20" ht="52.8" outlineLevel="1" x14ac:dyDescent="0.25">
      <c r="A321" s="96"/>
      <c r="B321" s="11" t="s">
        <v>434</v>
      </c>
      <c r="C321" s="46" t="s">
        <v>3175</v>
      </c>
      <c r="D321" s="11">
        <v>1781</v>
      </c>
      <c r="E321" s="11">
        <v>14</v>
      </c>
      <c r="F321" s="12" t="s">
        <v>728</v>
      </c>
      <c r="G321" s="11">
        <v>1881</v>
      </c>
      <c r="H321" s="11">
        <v>3281</v>
      </c>
      <c r="I321" s="11">
        <v>4481</v>
      </c>
      <c r="J321" s="11">
        <v>5881</v>
      </c>
      <c r="K321" s="11">
        <v>7481</v>
      </c>
      <c r="L321" s="11">
        <v>8981</v>
      </c>
      <c r="M321" s="11">
        <v>10181</v>
      </c>
      <c r="N321" s="11">
        <v>11381</v>
      </c>
      <c r="O321" s="11"/>
      <c r="P321" s="11"/>
      <c r="Q321" s="11"/>
      <c r="R321" s="11"/>
      <c r="S321" s="11"/>
      <c r="T321" s="11"/>
    </row>
    <row r="322" spans="1:20" ht="105.6" outlineLevel="1" x14ac:dyDescent="0.25">
      <c r="A322" s="104"/>
      <c r="B322" s="11" t="s">
        <v>435</v>
      </c>
      <c r="C322" s="6" t="s">
        <v>3176</v>
      </c>
      <c r="D322" s="11">
        <v>1782</v>
      </c>
      <c r="E322" s="107">
        <v>5</v>
      </c>
      <c r="F322" s="12" t="s">
        <v>729</v>
      </c>
      <c r="G322" s="11">
        <v>1882</v>
      </c>
      <c r="H322" s="11">
        <v>3282</v>
      </c>
      <c r="I322" s="11">
        <v>4482</v>
      </c>
      <c r="J322" s="11">
        <v>5882</v>
      </c>
      <c r="K322" s="11">
        <v>7482</v>
      </c>
      <c r="L322" s="11">
        <v>8982</v>
      </c>
      <c r="M322" s="11">
        <v>10182</v>
      </c>
      <c r="N322" s="11">
        <v>11382</v>
      </c>
      <c r="O322" s="11"/>
      <c r="P322" s="11"/>
      <c r="Q322" s="11"/>
      <c r="R322" s="11"/>
      <c r="S322" s="11"/>
      <c r="T322" s="11"/>
    </row>
    <row r="323" spans="1:20" ht="52.8" outlineLevel="1" x14ac:dyDescent="0.25">
      <c r="A323" s="96"/>
      <c r="B323" s="91" t="s">
        <v>920</v>
      </c>
      <c r="C323" s="50" t="s">
        <v>3177</v>
      </c>
      <c r="D323" s="91" t="s">
        <v>922</v>
      </c>
      <c r="E323" s="91">
        <v>5</v>
      </c>
      <c r="F323" s="1" t="s">
        <v>1611</v>
      </c>
      <c r="G323" s="91" t="s">
        <v>1612</v>
      </c>
      <c r="H323" s="91" t="s">
        <v>1613</v>
      </c>
      <c r="I323" s="91" t="s">
        <v>1614</v>
      </c>
      <c r="J323" s="91" t="s">
        <v>1615</v>
      </c>
      <c r="K323" s="91" t="s">
        <v>1616</v>
      </c>
      <c r="L323" s="91" t="s">
        <v>1617</v>
      </c>
      <c r="M323" s="91" t="s">
        <v>1618</v>
      </c>
      <c r="N323" s="91" t="s">
        <v>1619</v>
      </c>
      <c r="O323" s="91"/>
      <c r="P323" s="91"/>
      <c r="Q323" s="91"/>
      <c r="R323" s="91"/>
      <c r="S323" s="91"/>
      <c r="T323" s="91"/>
    </row>
    <row r="324" spans="1:20" ht="53.25" customHeight="1" outlineLevel="1" x14ac:dyDescent="0.25">
      <c r="A324" s="96"/>
      <c r="B324" s="11" t="s">
        <v>436</v>
      </c>
      <c r="C324" s="6" t="s">
        <v>3178</v>
      </c>
      <c r="D324" s="11">
        <v>1783</v>
      </c>
      <c r="E324" s="11">
        <v>14</v>
      </c>
      <c r="F324" s="12" t="s">
        <v>730</v>
      </c>
      <c r="G324" s="11">
        <v>1883</v>
      </c>
      <c r="H324" s="11">
        <v>3283</v>
      </c>
      <c r="I324" s="11">
        <v>4483</v>
      </c>
      <c r="J324" s="11">
        <v>5883</v>
      </c>
      <c r="K324" s="11">
        <v>7483</v>
      </c>
      <c r="L324" s="11">
        <v>8983</v>
      </c>
      <c r="M324" s="11">
        <v>10183</v>
      </c>
      <c r="N324" s="11">
        <v>11383</v>
      </c>
      <c r="O324" s="11"/>
      <c r="P324" s="11"/>
      <c r="Q324" s="11"/>
      <c r="R324" s="11"/>
      <c r="S324" s="11"/>
      <c r="T324" s="11"/>
    </row>
    <row r="325" spans="1:20" ht="52.8" outlineLevel="1" x14ac:dyDescent="0.25">
      <c r="A325" s="96"/>
      <c r="B325" s="67" t="s">
        <v>437</v>
      </c>
      <c r="C325" s="66" t="s">
        <v>3060</v>
      </c>
      <c r="D325" s="11">
        <v>1784</v>
      </c>
      <c r="E325" s="11">
        <v>14</v>
      </c>
      <c r="F325" s="12" t="s">
        <v>731</v>
      </c>
      <c r="G325" s="11">
        <v>1884</v>
      </c>
      <c r="H325" s="11">
        <v>3284</v>
      </c>
      <c r="I325" s="11">
        <v>4484</v>
      </c>
      <c r="J325" s="11">
        <v>5884</v>
      </c>
      <c r="K325" s="11">
        <v>7484</v>
      </c>
      <c r="L325" s="11">
        <v>8984</v>
      </c>
      <c r="M325" s="11">
        <v>10184</v>
      </c>
      <c r="N325" s="11">
        <v>11384</v>
      </c>
      <c r="O325" s="11"/>
      <c r="P325" s="11"/>
      <c r="Q325" s="11"/>
      <c r="R325" s="11"/>
      <c r="S325" s="11"/>
      <c r="T325" s="11"/>
    </row>
    <row r="326" spans="1:20" ht="52.8" outlineLevel="1" x14ac:dyDescent="0.25">
      <c r="A326" s="96"/>
      <c r="B326" s="11" t="s">
        <v>438</v>
      </c>
      <c r="C326" s="6" t="s">
        <v>3179</v>
      </c>
      <c r="D326" s="11">
        <v>1785</v>
      </c>
      <c r="E326" s="11">
        <v>14</v>
      </c>
      <c r="F326" s="12" t="s">
        <v>732</v>
      </c>
      <c r="G326" s="11">
        <v>1885</v>
      </c>
      <c r="H326" s="11">
        <v>3285</v>
      </c>
      <c r="I326" s="11">
        <v>4485</v>
      </c>
      <c r="J326" s="11">
        <v>5885</v>
      </c>
      <c r="K326" s="11">
        <v>7485</v>
      </c>
      <c r="L326" s="11">
        <v>8985</v>
      </c>
      <c r="M326" s="11">
        <v>10185</v>
      </c>
      <c r="N326" s="11">
        <v>11385</v>
      </c>
      <c r="O326" s="11"/>
      <c r="P326" s="11"/>
      <c r="Q326" s="11"/>
      <c r="R326" s="11"/>
      <c r="S326" s="11"/>
      <c r="T326" s="11"/>
    </row>
    <row r="327" spans="1:20" ht="52.8" outlineLevel="1" x14ac:dyDescent="0.25">
      <c r="A327" s="96"/>
      <c r="B327" s="68" t="s">
        <v>923</v>
      </c>
      <c r="C327" s="80" t="s">
        <v>3061</v>
      </c>
      <c r="D327" s="91" t="s">
        <v>924</v>
      </c>
      <c r="E327" s="91">
        <v>14</v>
      </c>
      <c r="F327" s="11" t="s">
        <v>1620</v>
      </c>
      <c r="G327" s="11" t="s">
        <v>1621</v>
      </c>
      <c r="H327" s="11" t="s">
        <v>1622</v>
      </c>
      <c r="I327" s="11" t="s">
        <v>1623</v>
      </c>
      <c r="J327" s="11" t="s">
        <v>1624</v>
      </c>
      <c r="K327" s="11" t="s">
        <v>1625</v>
      </c>
      <c r="L327" s="11" t="s">
        <v>1626</v>
      </c>
      <c r="M327" s="11" t="s">
        <v>1627</v>
      </c>
      <c r="N327" s="29" t="s">
        <v>1628</v>
      </c>
      <c r="O327" s="11"/>
      <c r="P327" s="11"/>
      <c r="Q327" s="11"/>
      <c r="R327" s="11"/>
      <c r="S327" s="11"/>
      <c r="T327" s="11"/>
    </row>
    <row r="328" spans="1:20" ht="158.4" outlineLevel="1" x14ac:dyDescent="0.25">
      <c r="A328" s="96"/>
      <c r="B328" s="11" t="s">
        <v>439</v>
      </c>
      <c r="C328" s="46" t="s">
        <v>3180</v>
      </c>
      <c r="D328" s="11">
        <v>1786</v>
      </c>
      <c r="E328" s="11">
        <v>2</v>
      </c>
      <c r="F328" s="12" t="s">
        <v>733</v>
      </c>
      <c r="G328" s="11">
        <v>1886</v>
      </c>
      <c r="H328" s="11">
        <v>3286</v>
      </c>
      <c r="I328" s="11">
        <v>4486</v>
      </c>
      <c r="J328" s="11">
        <v>5886</v>
      </c>
      <c r="K328" s="11">
        <v>7486</v>
      </c>
      <c r="L328" s="11">
        <v>8986</v>
      </c>
      <c r="M328" s="11">
        <v>10186</v>
      </c>
      <c r="N328" s="11">
        <v>11386</v>
      </c>
      <c r="O328" s="11"/>
      <c r="P328" s="11"/>
      <c r="Q328" s="11"/>
      <c r="R328" s="11"/>
      <c r="S328" s="11"/>
      <c r="T328" s="11"/>
    </row>
    <row r="329" spans="1:20" ht="52.8" outlineLevel="1" x14ac:dyDescent="0.25">
      <c r="A329" s="96"/>
      <c r="B329" s="11" t="s">
        <v>440</v>
      </c>
      <c r="C329" s="6" t="s">
        <v>3181</v>
      </c>
      <c r="D329" s="11">
        <v>1787</v>
      </c>
      <c r="E329" s="11">
        <v>2</v>
      </c>
      <c r="F329" s="12" t="s">
        <v>734</v>
      </c>
      <c r="G329" s="11">
        <v>1887</v>
      </c>
      <c r="H329" s="11">
        <v>3287</v>
      </c>
      <c r="I329" s="11">
        <v>4487</v>
      </c>
      <c r="J329" s="11">
        <v>5887</v>
      </c>
      <c r="K329" s="11">
        <v>7487</v>
      </c>
      <c r="L329" s="11">
        <v>8987</v>
      </c>
      <c r="M329" s="11">
        <v>10187</v>
      </c>
      <c r="N329" s="11">
        <v>11387</v>
      </c>
      <c r="O329" s="11"/>
      <c r="P329" s="11"/>
      <c r="Q329" s="11"/>
      <c r="R329" s="11"/>
      <c r="S329" s="11"/>
      <c r="T329" s="11"/>
    </row>
    <row r="330" spans="1:20" ht="66" outlineLevel="1" x14ac:dyDescent="0.25">
      <c r="A330" s="96"/>
      <c r="B330" s="11" t="s">
        <v>441</v>
      </c>
      <c r="C330" s="6" t="s">
        <v>3182</v>
      </c>
      <c r="D330" s="11">
        <v>1789</v>
      </c>
      <c r="E330" s="11">
        <v>15</v>
      </c>
      <c r="F330" s="12" t="s">
        <v>735</v>
      </c>
      <c r="G330" s="11">
        <v>1889</v>
      </c>
      <c r="H330" s="11">
        <v>3289</v>
      </c>
      <c r="I330" s="11">
        <v>4489</v>
      </c>
      <c r="J330" s="11">
        <v>5889</v>
      </c>
      <c r="K330" s="11">
        <v>7489</v>
      </c>
      <c r="L330" s="11">
        <v>8989</v>
      </c>
      <c r="M330" s="11">
        <v>10189</v>
      </c>
      <c r="N330" s="11">
        <v>11389</v>
      </c>
      <c r="O330" s="11"/>
      <c r="P330" s="11"/>
      <c r="Q330" s="11"/>
      <c r="R330" s="11"/>
      <c r="S330" s="11"/>
      <c r="T330" s="11"/>
    </row>
    <row r="331" spans="1:20" ht="52.8" outlineLevel="1" x14ac:dyDescent="0.25">
      <c r="B331" s="81" t="s">
        <v>442</v>
      </c>
      <c r="C331" s="109" t="s">
        <v>3062</v>
      </c>
      <c r="D331" s="81">
        <v>1790</v>
      </c>
      <c r="E331" s="81">
        <v>11</v>
      </c>
      <c r="F331" s="88" t="s">
        <v>736</v>
      </c>
      <c r="G331" s="81">
        <v>1890</v>
      </c>
      <c r="H331" s="81">
        <v>3290</v>
      </c>
      <c r="I331" s="81">
        <v>4490</v>
      </c>
      <c r="J331" s="81">
        <v>5890</v>
      </c>
      <c r="K331" s="81">
        <v>7490</v>
      </c>
      <c r="L331" s="81">
        <v>8990</v>
      </c>
      <c r="M331" s="81">
        <v>10190</v>
      </c>
      <c r="N331" s="81">
        <v>11390</v>
      </c>
      <c r="O331" s="11"/>
      <c r="P331" s="11"/>
      <c r="Q331" s="11"/>
      <c r="R331" s="11"/>
      <c r="S331" s="11"/>
      <c r="T331" s="11"/>
    </row>
    <row r="332" spans="1:20" ht="52.8" outlineLevel="1" x14ac:dyDescent="0.25">
      <c r="A332" s="96"/>
      <c r="B332" s="11" t="s">
        <v>443</v>
      </c>
      <c r="C332" s="6" t="s">
        <v>3183</v>
      </c>
      <c r="D332" s="11">
        <v>1791</v>
      </c>
      <c r="E332" s="11">
        <v>10</v>
      </c>
      <c r="F332" s="12" t="s">
        <v>737</v>
      </c>
      <c r="G332" s="11">
        <v>1891</v>
      </c>
      <c r="H332" s="11">
        <v>3291</v>
      </c>
      <c r="I332" s="11">
        <v>4491</v>
      </c>
      <c r="J332" s="11">
        <v>5891</v>
      </c>
      <c r="K332" s="11">
        <v>7491</v>
      </c>
      <c r="L332" s="11">
        <v>8991</v>
      </c>
      <c r="M332" s="11">
        <v>10191</v>
      </c>
      <c r="N332" s="11">
        <v>11391</v>
      </c>
      <c r="O332" s="11"/>
      <c r="P332" s="11"/>
      <c r="Q332" s="11"/>
      <c r="R332" s="11"/>
      <c r="S332" s="11"/>
      <c r="T332" s="11"/>
    </row>
    <row r="333" spans="1:20" ht="56.25" customHeight="1" outlineLevel="1" x14ac:dyDescent="0.25">
      <c r="A333" s="96"/>
      <c r="B333" s="11" t="s">
        <v>444</v>
      </c>
      <c r="C333" s="6" t="s">
        <v>3184</v>
      </c>
      <c r="D333" s="11">
        <v>1792</v>
      </c>
      <c r="E333" s="11">
        <v>1</v>
      </c>
      <c r="F333" s="12" t="s">
        <v>738</v>
      </c>
      <c r="G333" s="11">
        <v>1892</v>
      </c>
      <c r="H333" s="11">
        <v>3292</v>
      </c>
      <c r="I333" s="11">
        <v>4492</v>
      </c>
      <c r="J333" s="11">
        <v>5892</v>
      </c>
      <c r="K333" s="11">
        <v>7492</v>
      </c>
      <c r="L333" s="11">
        <v>8992</v>
      </c>
      <c r="M333" s="11">
        <v>10192</v>
      </c>
      <c r="N333" s="11">
        <v>11392</v>
      </c>
      <c r="O333" s="11"/>
      <c r="P333" s="11"/>
      <c r="Q333" s="11"/>
      <c r="R333" s="11"/>
      <c r="S333" s="11"/>
      <c r="T333" s="11"/>
    </row>
    <row r="334" spans="1:20" ht="52.8" outlineLevel="1" x14ac:dyDescent="0.25">
      <c r="A334" s="96"/>
      <c r="B334" s="11" t="s">
        <v>446</v>
      </c>
      <c r="C334" s="113" t="s">
        <v>3064</v>
      </c>
      <c r="D334" s="11">
        <v>1793</v>
      </c>
      <c r="E334" s="11">
        <v>1</v>
      </c>
      <c r="F334" s="12" t="s">
        <v>739</v>
      </c>
      <c r="G334" s="11">
        <v>1893</v>
      </c>
      <c r="H334" s="11">
        <v>3293</v>
      </c>
      <c r="I334" s="11">
        <v>4493</v>
      </c>
      <c r="J334" s="11">
        <v>5893</v>
      </c>
      <c r="K334" s="11">
        <v>7493</v>
      </c>
      <c r="L334" s="11">
        <v>8993</v>
      </c>
      <c r="M334" s="11">
        <v>10193</v>
      </c>
      <c r="N334" s="11">
        <v>11393</v>
      </c>
      <c r="O334" s="11"/>
      <c r="P334" s="11"/>
      <c r="Q334" s="11"/>
      <c r="R334" s="11"/>
      <c r="S334" s="11"/>
      <c r="T334" s="11"/>
    </row>
    <row r="335" spans="1:20" ht="52.8" outlineLevel="1" x14ac:dyDescent="0.25">
      <c r="A335" s="96"/>
      <c r="B335" s="11" t="s">
        <v>445</v>
      </c>
      <c r="C335" s="6" t="s">
        <v>3185</v>
      </c>
      <c r="D335" s="11">
        <v>1794</v>
      </c>
      <c r="E335" s="11">
        <v>12</v>
      </c>
      <c r="F335" s="12" t="s">
        <v>740</v>
      </c>
      <c r="G335" s="11">
        <v>1894</v>
      </c>
      <c r="H335" s="11">
        <v>3294</v>
      </c>
      <c r="I335" s="11">
        <v>4494</v>
      </c>
      <c r="J335" s="11">
        <v>5894</v>
      </c>
      <c r="K335" s="11">
        <v>7494</v>
      </c>
      <c r="L335" s="11">
        <v>8994</v>
      </c>
      <c r="M335" s="11">
        <v>10194</v>
      </c>
      <c r="N335" s="11">
        <v>11394</v>
      </c>
      <c r="O335" s="11"/>
      <c r="P335" s="11"/>
      <c r="Q335" s="11"/>
      <c r="R335" s="11"/>
      <c r="S335" s="11"/>
      <c r="T335" s="11"/>
    </row>
    <row r="336" spans="1:20" ht="66" outlineLevel="1" x14ac:dyDescent="0.25">
      <c r="A336" s="96"/>
      <c r="B336" s="11" t="s">
        <v>447</v>
      </c>
      <c r="C336" s="6" t="s">
        <v>3186</v>
      </c>
      <c r="D336" s="11">
        <v>1795</v>
      </c>
      <c r="E336" s="11">
        <v>8</v>
      </c>
      <c r="F336" s="12" t="s">
        <v>741</v>
      </c>
      <c r="G336" s="11">
        <v>1895</v>
      </c>
      <c r="H336" s="11">
        <v>3295</v>
      </c>
      <c r="I336" s="11">
        <v>4495</v>
      </c>
      <c r="J336" s="11">
        <v>5895</v>
      </c>
      <c r="K336" s="11">
        <v>7495</v>
      </c>
      <c r="L336" s="11">
        <v>8995</v>
      </c>
      <c r="M336" s="11">
        <v>10195</v>
      </c>
      <c r="N336" s="11">
        <v>11395</v>
      </c>
      <c r="O336" s="11"/>
      <c r="P336" s="11"/>
      <c r="Q336" s="11"/>
      <c r="R336" s="11"/>
      <c r="S336" s="11"/>
      <c r="T336" s="11"/>
    </row>
    <row r="337" spans="1:20" ht="52.8" outlineLevel="1" x14ac:dyDescent="0.25">
      <c r="A337" s="96"/>
      <c r="B337" s="11" t="s">
        <v>448</v>
      </c>
      <c r="C337" s="66" t="s">
        <v>3187</v>
      </c>
      <c r="D337" s="11">
        <v>1796</v>
      </c>
      <c r="E337" s="11" t="s">
        <v>788</v>
      </c>
      <c r="F337" s="12" t="s">
        <v>742</v>
      </c>
      <c r="G337" s="11">
        <v>1896</v>
      </c>
      <c r="H337" s="11">
        <v>3296</v>
      </c>
      <c r="I337" s="11">
        <v>4496</v>
      </c>
      <c r="J337" s="11">
        <v>5896</v>
      </c>
      <c r="K337" s="11">
        <v>7496</v>
      </c>
      <c r="L337" s="11">
        <v>8996</v>
      </c>
      <c r="M337" s="11">
        <v>10196</v>
      </c>
      <c r="N337" s="11">
        <v>11396</v>
      </c>
      <c r="O337" s="11"/>
      <c r="P337" s="11"/>
      <c r="Q337" s="11"/>
      <c r="R337" s="11"/>
      <c r="S337" s="11"/>
      <c r="T337" s="11"/>
    </row>
    <row r="338" spans="1:20" ht="52.8" outlineLevel="1" x14ac:dyDescent="0.25">
      <c r="A338" s="96"/>
      <c r="B338" s="11" t="s">
        <v>449</v>
      </c>
      <c r="C338" s="66" t="s">
        <v>3188</v>
      </c>
      <c r="D338" s="11">
        <v>1797</v>
      </c>
      <c r="E338" s="11" t="s">
        <v>788</v>
      </c>
      <c r="F338" s="12" t="s">
        <v>743</v>
      </c>
      <c r="G338" s="11">
        <v>1897</v>
      </c>
      <c r="H338" s="11">
        <v>3297</v>
      </c>
      <c r="I338" s="11">
        <v>4497</v>
      </c>
      <c r="J338" s="11">
        <v>5897</v>
      </c>
      <c r="K338" s="11">
        <v>7497</v>
      </c>
      <c r="L338" s="11">
        <v>8997</v>
      </c>
      <c r="M338" s="11">
        <v>10197</v>
      </c>
      <c r="N338" s="11">
        <v>11397</v>
      </c>
      <c r="O338" s="11"/>
      <c r="P338" s="11"/>
      <c r="Q338" s="11"/>
      <c r="R338" s="11"/>
      <c r="S338" s="11"/>
      <c r="T338" s="11"/>
    </row>
    <row r="339" spans="1:20" ht="52.8" outlineLevel="1" x14ac:dyDescent="0.25">
      <c r="A339" s="96"/>
      <c r="B339" s="11" t="s">
        <v>450</v>
      </c>
      <c r="C339" s="66" t="s">
        <v>3189</v>
      </c>
      <c r="D339" s="11">
        <v>1798</v>
      </c>
      <c r="E339" s="11">
        <v>16</v>
      </c>
      <c r="F339" s="12" t="s">
        <v>744</v>
      </c>
      <c r="G339" s="11">
        <v>1898</v>
      </c>
      <c r="H339" s="11">
        <v>3298</v>
      </c>
      <c r="I339" s="11">
        <v>4498</v>
      </c>
      <c r="J339" s="11">
        <v>5898</v>
      </c>
      <c r="K339" s="11">
        <v>7498</v>
      </c>
      <c r="L339" s="94">
        <v>8998</v>
      </c>
      <c r="M339" s="94">
        <v>10198</v>
      </c>
      <c r="N339" s="11">
        <v>11398</v>
      </c>
      <c r="O339" s="11"/>
      <c r="P339" s="11"/>
      <c r="Q339" s="11"/>
      <c r="R339" s="11"/>
      <c r="S339" s="11"/>
      <c r="T339" s="11"/>
    </row>
    <row r="340" spans="1:20" ht="66" outlineLevel="1" x14ac:dyDescent="0.25">
      <c r="A340" s="96"/>
      <c r="B340" s="11" t="s">
        <v>451</v>
      </c>
      <c r="C340" s="66" t="s">
        <v>3190</v>
      </c>
      <c r="D340" s="11">
        <v>1799</v>
      </c>
      <c r="E340" s="11">
        <v>17</v>
      </c>
      <c r="F340" s="12" t="s">
        <v>745</v>
      </c>
      <c r="G340" s="11">
        <v>1899</v>
      </c>
      <c r="H340" s="11">
        <v>3299</v>
      </c>
      <c r="I340" s="11">
        <v>4499</v>
      </c>
      <c r="J340" s="11">
        <v>5899</v>
      </c>
      <c r="K340" s="11">
        <v>7499</v>
      </c>
      <c r="L340" s="11">
        <v>8999</v>
      </c>
      <c r="M340" s="11">
        <v>10199</v>
      </c>
      <c r="N340" s="11">
        <v>11399</v>
      </c>
      <c r="O340" s="11"/>
      <c r="P340" s="11"/>
      <c r="Q340" s="11"/>
      <c r="R340" s="11"/>
      <c r="S340" s="11"/>
      <c r="T340" s="11"/>
    </row>
    <row r="341" spans="1:20" s="53" customFormat="1" ht="145.19999999999999" outlineLevel="1" x14ac:dyDescent="0.3">
      <c r="A341" s="100"/>
      <c r="B341" s="68" t="s">
        <v>925</v>
      </c>
      <c r="C341" s="80" t="s">
        <v>2853</v>
      </c>
      <c r="D341" s="91" t="s">
        <v>927</v>
      </c>
      <c r="E341" s="91">
        <v>14</v>
      </c>
      <c r="F341" s="1" t="s">
        <v>1744</v>
      </c>
      <c r="G341" s="91" t="s">
        <v>1629</v>
      </c>
      <c r="H341" s="91" t="s">
        <v>1859</v>
      </c>
      <c r="I341" s="91" t="s">
        <v>1860</v>
      </c>
      <c r="J341" s="91" t="s">
        <v>1861</v>
      </c>
      <c r="K341" s="91" t="s">
        <v>1862</v>
      </c>
      <c r="L341" s="91" t="s">
        <v>1863</v>
      </c>
      <c r="M341" s="91" t="s">
        <v>1864</v>
      </c>
      <c r="N341" s="91" t="s">
        <v>1865</v>
      </c>
      <c r="O341" s="91"/>
      <c r="P341" s="91"/>
      <c r="Q341" s="91"/>
      <c r="R341" s="91"/>
      <c r="S341" s="91"/>
      <c r="T341" s="91"/>
    </row>
    <row r="342" spans="1:20" s="53" customFormat="1" ht="52.8" outlineLevel="1" x14ac:dyDescent="0.3">
      <c r="A342" s="100"/>
      <c r="B342" s="91" t="s">
        <v>928</v>
      </c>
      <c r="C342" s="50" t="s">
        <v>929</v>
      </c>
      <c r="D342" s="91" t="s">
        <v>930</v>
      </c>
      <c r="E342" s="91">
        <v>14</v>
      </c>
      <c r="F342" s="1" t="s">
        <v>1745</v>
      </c>
      <c r="G342" s="91" t="s">
        <v>1630</v>
      </c>
      <c r="H342" s="91" t="s">
        <v>1866</v>
      </c>
      <c r="I342" s="91" t="s">
        <v>1867</v>
      </c>
      <c r="J342" s="91" t="s">
        <v>1868</v>
      </c>
      <c r="K342" s="91" t="s">
        <v>1869</v>
      </c>
      <c r="L342" s="91" t="s">
        <v>1870</v>
      </c>
      <c r="M342" s="91" t="s">
        <v>1871</v>
      </c>
      <c r="N342" s="91" t="s">
        <v>1872</v>
      </c>
      <c r="O342" s="91"/>
      <c r="P342" s="91"/>
      <c r="Q342" s="91"/>
      <c r="R342" s="91"/>
      <c r="S342" s="91"/>
      <c r="T342" s="91"/>
    </row>
    <row r="343" spans="1:20" s="33" customFormat="1" ht="184.8" outlineLevel="1" x14ac:dyDescent="0.3">
      <c r="A343" s="99"/>
      <c r="B343" s="11" t="s">
        <v>931</v>
      </c>
      <c r="C343" s="46" t="s">
        <v>3063</v>
      </c>
      <c r="D343" s="11" t="s">
        <v>932</v>
      </c>
      <c r="E343" s="11">
        <v>14</v>
      </c>
      <c r="F343" s="12" t="s">
        <v>1746</v>
      </c>
      <c r="G343" s="11" t="s">
        <v>1631</v>
      </c>
      <c r="H343" s="11" t="s">
        <v>1873</v>
      </c>
      <c r="I343" s="11" t="s">
        <v>1874</v>
      </c>
      <c r="J343" s="11" t="s">
        <v>1875</v>
      </c>
      <c r="K343" s="11" t="s">
        <v>1876</v>
      </c>
      <c r="L343" s="11" t="s">
        <v>1877</v>
      </c>
      <c r="M343" s="11" t="s">
        <v>1878</v>
      </c>
      <c r="N343" s="11" t="s">
        <v>1879</v>
      </c>
      <c r="O343" s="29"/>
      <c r="P343" s="29"/>
      <c r="Q343" s="29"/>
      <c r="R343" s="29"/>
      <c r="S343" s="29"/>
      <c r="T343" s="29"/>
    </row>
    <row r="344" spans="1:20" s="54" customFormat="1" ht="52.8" outlineLevel="1" x14ac:dyDescent="0.3">
      <c r="A344" s="98"/>
      <c r="B344" s="82" t="s">
        <v>933</v>
      </c>
      <c r="C344" s="66" t="s">
        <v>3064</v>
      </c>
      <c r="D344" s="82" t="s">
        <v>935</v>
      </c>
      <c r="E344" s="82">
        <v>14</v>
      </c>
      <c r="F344" s="89" t="s">
        <v>1747</v>
      </c>
      <c r="G344" s="82" t="s">
        <v>1632</v>
      </c>
      <c r="H344" s="82" t="s">
        <v>1880</v>
      </c>
      <c r="I344" s="82" t="s">
        <v>1881</v>
      </c>
      <c r="J344" s="82" t="s">
        <v>1882</v>
      </c>
      <c r="K344" s="82" t="s">
        <v>1883</v>
      </c>
      <c r="L344" s="82" t="s">
        <v>1884</v>
      </c>
      <c r="M344" s="82" t="s">
        <v>1885</v>
      </c>
      <c r="N344" s="82" t="s">
        <v>1886</v>
      </c>
      <c r="O344" s="82"/>
      <c r="P344" s="82"/>
      <c r="Q344" s="82"/>
      <c r="R344" s="82"/>
      <c r="S344" s="82"/>
      <c r="T344" s="82"/>
    </row>
    <row r="345" spans="1:20" s="54" customFormat="1" ht="52.8" outlineLevel="1" x14ac:dyDescent="0.3">
      <c r="A345" s="98"/>
      <c r="B345" s="11" t="s">
        <v>936</v>
      </c>
      <c r="C345" s="6" t="s">
        <v>3191</v>
      </c>
      <c r="D345" s="11" t="s">
        <v>938</v>
      </c>
      <c r="E345" s="11">
        <v>14</v>
      </c>
      <c r="F345" s="12" t="s">
        <v>1748</v>
      </c>
      <c r="G345" s="11" t="s">
        <v>1633</v>
      </c>
      <c r="H345" s="11" t="s">
        <v>1887</v>
      </c>
      <c r="I345" s="11" t="s">
        <v>1888</v>
      </c>
      <c r="J345" s="11" t="s">
        <v>1889</v>
      </c>
      <c r="K345" s="11" t="s">
        <v>1890</v>
      </c>
      <c r="L345" s="11" t="s">
        <v>1891</v>
      </c>
      <c r="M345" s="11" t="s">
        <v>1892</v>
      </c>
      <c r="N345" s="11" t="s">
        <v>1893</v>
      </c>
      <c r="O345" s="11"/>
      <c r="P345" s="11"/>
      <c r="Q345" s="11"/>
      <c r="R345" s="11"/>
      <c r="S345" s="11"/>
      <c r="T345" s="11"/>
    </row>
    <row r="346" spans="1:20" s="54" customFormat="1" ht="52.8" outlineLevel="1" x14ac:dyDescent="0.3">
      <c r="A346" s="98"/>
      <c r="B346" s="11" t="s">
        <v>939</v>
      </c>
      <c r="C346" s="6" t="s">
        <v>940</v>
      </c>
      <c r="D346" s="11" t="s">
        <v>941</v>
      </c>
      <c r="E346" s="11">
        <v>14</v>
      </c>
      <c r="F346" s="12" t="s">
        <v>1749</v>
      </c>
      <c r="G346" s="11" t="s">
        <v>1634</v>
      </c>
      <c r="H346" s="11" t="s">
        <v>1894</v>
      </c>
      <c r="I346" s="11" t="s">
        <v>1895</v>
      </c>
      <c r="J346" s="11" t="s">
        <v>1896</v>
      </c>
      <c r="K346" s="11" t="s">
        <v>1897</v>
      </c>
      <c r="L346" s="11" t="s">
        <v>1898</v>
      </c>
      <c r="M346" s="11" t="s">
        <v>1899</v>
      </c>
      <c r="N346" s="11" t="s">
        <v>1900</v>
      </c>
      <c r="O346" s="11"/>
      <c r="P346" s="11"/>
      <c r="Q346" s="11"/>
      <c r="R346" s="11"/>
      <c r="S346" s="11"/>
      <c r="T346" s="11"/>
    </row>
    <row r="347" spans="1:20" s="54" customFormat="1" ht="52.8" outlineLevel="1" x14ac:dyDescent="0.3">
      <c r="A347" s="98"/>
      <c r="B347" s="11" t="s">
        <v>942</v>
      </c>
      <c r="C347" s="6" t="s">
        <v>943</v>
      </c>
      <c r="D347" s="11" t="s">
        <v>944</v>
      </c>
      <c r="E347" s="11">
        <v>1</v>
      </c>
      <c r="F347" s="12" t="s">
        <v>1750</v>
      </c>
      <c r="G347" s="11" t="s">
        <v>1635</v>
      </c>
      <c r="H347" s="11" t="s">
        <v>1901</v>
      </c>
      <c r="I347" s="11" t="s">
        <v>1902</v>
      </c>
      <c r="J347" s="11" t="s">
        <v>1903</v>
      </c>
      <c r="K347" s="11" t="s">
        <v>1904</v>
      </c>
      <c r="L347" s="11" t="s">
        <v>1905</v>
      </c>
      <c r="M347" s="11" t="s">
        <v>1906</v>
      </c>
      <c r="N347" s="11" t="s">
        <v>1907</v>
      </c>
      <c r="O347" s="11"/>
      <c r="P347" s="11"/>
      <c r="Q347" s="11"/>
      <c r="R347" s="11"/>
      <c r="S347" s="11"/>
      <c r="T347" s="11"/>
    </row>
    <row r="348" spans="1:20" s="54" customFormat="1" ht="52.8" outlineLevel="1" x14ac:dyDescent="0.3">
      <c r="A348" s="98"/>
      <c r="B348" s="11" t="s">
        <v>945</v>
      </c>
      <c r="C348" s="6" t="s">
        <v>946</v>
      </c>
      <c r="D348" s="11" t="s">
        <v>947</v>
      </c>
      <c r="E348" s="11">
        <v>14</v>
      </c>
      <c r="F348" s="12" t="s">
        <v>1751</v>
      </c>
      <c r="G348" s="11" t="s">
        <v>1636</v>
      </c>
      <c r="H348" s="11" t="s">
        <v>1908</v>
      </c>
      <c r="I348" s="11" t="s">
        <v>1909</v>
      </c>
      <c r="J348" s="11" t="s">
        <v>1910</v>
      </c>
      <c r="K348" s="11" t="s">
        <v>1911</v>
      </c>
      <c r="L348" s="11" t="s">
        <v>1912</v>
      </c>
      <c r="M348" s="11" t="s">
        <v>1913</v>
      </c>
      <c r="N348" s="11" t="s">
        <v>1914</v>
      </c>
      <c r="O348" s="11"/>
      <c r="P348" s="11"/>
      <c r="Q348" s="11"/>
      <c r="R348" s="11"/>
      <c r="S348" s="11"/>
      <c r="T348" s="11"/>
    </row>
    <row r="349" spans="1:20" s="54" customFormat="1" ht="52.8" outlineLevel="1" x14ac:dyDescent="0.3">
      <c r="A349" s="98"/>
      <c r="B349" s="11" t="s">
        <v>948</v>
      </c>
      <c r="C349" s="6" t="s">
        <v>949</v>
      </c>
      <c r="D349" s="11" t="s">
        <v>950</v>
      </c>
      <c r="E349" s="11">
        <v>10</v>
      </c>
      <c r="F349" s="12" t="s">
        <v>1752</v>
      </c>
      <c r="G349" s="11" t="s">
        <v>1637</v>
      </c>
      <c r="H349" s="11" t="s">
        <v>1915</v>
      </c>
      <c r="I349" s="11" t="s">
        <v>1916</v>
      </c>
      <c r="J349" s="11" t="s">
        <v>1917</v>
      </c>
      <c r="K349" s="11" t="s">
        <v>1918</v>
      </c>
      <c r="L349" s="11" t="s">
        <v>1919</v>
      </c>
      <c r="M349" s="11" t="s">
        <v>1920</v>
      </c>
      <c r="N349" s="11" t="s">
        <v>1921</v>
      </c>
      <c r="O349" s="11"/>
      <c r="P349" s="11"/>
      <c r="Q349" s="11"/>
      <c r="R349" s="11"/>
      <c r="S349" s="11"/>
      <c r="T349" s="11"/>
    </row>
    <row r="350" spans="1:20" s="54" customFormat="1" ht="52.8" outlineLevel="1" x14ac:dyDescent="0.3">
      <c r="A350" s="98"/>
      <c r="B350" s="11" t="s">
        <v>951</v>
      </c>
      <c r="C350" s="6" t="s">
        <v>952</v>
      </c>
      <c r="D350" s="11" t="s">
        <v>953</v>
      </c>
      <c r="E350" s="11">
        <v>10</v>
      </c>
      <c r="F350" s="12" t="s">
        <v>1753</v>
      </c>
      <c r="G350" s="11" t="s">
        <v>1638</v>
      </c>
      <c r="H350" s="11" t="s">
        <v>1922</v>
      </c>
      <c r="I350" s="11" t="s">
        <v>1923</v>
      </c>
      <c r="J350" s="11" t="s">
        <v>1924</v>
      </c>
      <c r="K350" s="11" t="s">
        <v>1925</v>
      </c>
      <c r="L350" s="11" t="s">
        <v>1926</v>
      </c>
      <c r="M350" s="11" t="s">
        <v>1927</v>
      </c>
      <c r="N350" s="11" t="s">
        <v>1928</v>
      </c>
      <c r="O350" s="11"/>
      <c r="P350" s="11"/>
      <c r="Q350" s="11"/>
      <c r="R350" s="11"/>
      <c r="S350" s="11"/>
      <c r="T350" s="11"/>
    </row>
    <row r="351" spans="1:20" s="54" customFormat="1" ht="52.8" outlineLevel="1" x14ac:dyDescent="0.3">
      <c r="A351" s="98"/>
      <c r="B351" s="11" t="s">
        <v>954</v>
      </c>
      <c r="C351" s="6" t="s">
        <v>3192</v>
      </c>
      <c r="D351" s="11" t="s">
        <v>956</v>
      </c>
      <c r="E351" s="11">
        <v>14</v>
      </c>
      <c r="F351" s="12" t="s">
        <v>1754</v>
      </c>
      <c r="G351" s="11" t="s">
        <v>1639</v>
      </c>
      <c r="H351" s="11" t="s">
        <v>1929</v>
      </c>
      <c r="I351" s="11" t="s">
        <v>1930</v>
      </c>
      <c r="J351" s="11" t="s">
        <v>1931</v>
      </c>
      <c r="K351" s="11" t="s">
        <v>1932</v>
      </c>
      <c r="L351" s="11" t="s">
        <v>1933</v>
      </c>
      <c r="M351" s="11" t="s">
        <v>1934</v>
      </c>
      <c r="N351" s="11" t="s">
        <v>1935</v>
      </c>
      <c r="O351" s="11"/>
      <c r="P351" s="11"/>
      <c r="Q351" s="11"/>
      <c r="R351" s="11"/>
      <c r="S351" s="11"/>
      <c r="T351" s="11"/>
    </row>
    <row r="352" spans="1:20" s="54" customFormat="1" ht="52.8" outlineLevel="1" x14ac:dyDescent="0.3">
      <c r="A352" s="98"/>
      <c r="B352" s="11" t="s">
        <v>957</v>
      </c>
      <c r="C352" s="6" t="s">
        <v>958</v>
      </c>
      <c r="D352" s="11" t="s">
        <v>959</v>
      </c>
      <c r="E352" s="11">
        <v>7</v>
      </c>
      <c r="F352" s="12" t="s">
        <v>1755</v>
      </c>
      <c r="G352" s="11" t="s">
        <v>1640</v>
      </c>
      <c r="H352" s="11" t="s">
        <v>1936</v>
      </c>
      <c r="I352" s="11" t="s">
        <v>1937</v>
      </c>
      <c r="J352" s="11" t="s">
        <v>1938</v>
      </c>
      <c r="K352" s="11" t="s">
        <v>1939</v>
      </c>
      <c r="L352" s="11" t="s">
        <v>1940</v>
      </c>
      <c r="M352" s="11" t="s">
        <v>1941</v>
      </c>
      <c r="N352" s="11" t="s">
        <v>1942</v>
      </c>
      <c r="O352" s="11"/>
      <c r="P352" s="11"/>
      <c r="Q352" s="11"/>
      <c r="R352" s="11"/>
      <c r="S352" s="11"/>
      <c r="T352" s="11"/>
    </row>
    <row r="353" spans="1:20" s="54" customFormat="1" ht="52.8" outlineLevel="1" x14ac:dyDescent="0.3">
      <c r="A353" s="98"/>
      <c r="B353" s="11" t="s">
        <v>960</v>
      </c>
      <c r="C353" s="6" t="s">
        <v>961</v>
      </c>
      <c r="D353" s="11" t="s">
        <v>962</v>
      </c>
      <c r="E353" s="11">
        <v>5</v>
      </c>
      <c r="F353" s="12" t="s">
        <v>1756</v>
      </c>
      <c r="G353" s="11" t="s">
        <v>1641</v>
      </c>
      <c r="H353" s="11" t="s">
        <v>1943</v>
      </c>
      <c r="I353" s="11" t="s">
        <v>1944</v>
      </c>
      <c r="J353" s="11" t="s">
        <v>1945</v>
      </c>
      <c r="K353" s="11" t="s">
        <v>1946</v>
      </c>
      <c r="L353" s="11" t="s">
        <v>1947</v>
      </c>
      <c r="M353" s="11" t="s">
        <v>1948</v>
      </c>
      <c r="N353" s="11" t="s">
        <v>1949</v>
      </c>
      <c r="O353" s="11"/>
      <c r="P353" s="11"/>
      <c r="Q353" s="11"/>
      <c r="R353" s="11"/>
      <c r="S353" s="11"/>
      <c r="T353" s="11"/>
    </row>
    <row r="354" spans="1:20" s="54" customFormat="1" ht="52.8" outlineLevel="1" x14ac:dyDescent="0.3">
      <c r="A354" s="98"/>
      <c r="B354" s="11" t="s">
        <v>963</v>
      </c>
      <c r="C354" s="6" t="s">
        <v>964</v>
      </c>
      <c r="D354" s="11" t="s">
        <v>965</v>
      </c>
      <c r="E354" s="11">
        <v>5</v>
      </c>
      <c r="F354" s="12" t="s">
        <v>1757</v>
      </c>
      <c r="G354" s="11" t="s">
        <v>1642</v>
      </c>
      <c r="H354" s="11" t="s">
        <v>1950</v>
      </c>
      <c r="I354" s="11" t="s">
        <v>1951</v>
      </c>
      <c r="J354" s="11" t="s">
        <v>1952</v>
      </c>
      <c r="K354" s="11" t="s">
        <v>1953</v>
      </c>
      <c r="L354" s="11" t="s">
        <v>1954</v>
      </c>
      <c r="M354" s="11" t="s">
        <v>1955</v>
      </c>
      <c r="N354" s="11" t="s">
        <v>1956</v>
      </c>
      <c r="O354" s="11"/>
      <c r="P354" s="11"/>
      <c r="Q354" s="11"/>
      <c r="R354" s="11"/>
      <c r="S354" s="11"/>
      <c r="T354" s="11"/>
    </row>
    <row r="355" spans="1:20" s="54" customFormat="1" ht="52.8" outlineLevel="1" x14ac:dyDescent="0.3">
      <c r="A355" s="98"/>
      <c r="B355" s="11" t="s">
        <v>966</v>
      </c>
      <c r="C355" s="6" t="s">
        <v>967</v>
      </c>
      <c r="D355" s="11" t="s">
        <v>968</v>
      </c>
      <c r="E355" s="11">
        <v>5</v>
      </c>
      <c r="F355" s="12" t="s">
        <v>1758</v>
      </c>
      <c r="G355" s="11" t="s">
        <v>1643</v>
      </c>
      <c r="H355" s="11" t="s">
        <v>1957</v>
      </c>
      <c r="I355" s="11" t="s">
        <v>1958</v>
      </c>
      <c r="J355" s="11" t="s">
        <v>1959</v>
      </c>
      <c r="K355" s="11" t="s">
        <v>1960</v>
      </c>
      <c r="L355" s="11" t="s">
        <v>1961</v>
      </c>
      <c r="M355" s="11" t="s">
        <v>1962</v>
      </c>
      <c r="N355" s="11" t="s">
        <v>1963</v>
      </c>
      <c r="O355" s="11"/>
      <c r="P355" s="11"/>
      <c r="Q355" s="11"/>
      <c r="R355" s="11"/>
      <c r="S355" s="11"/>
      <c r="T355" s="11"/>
    </row>
    <row r="356" spans="1:20" s="54" customFormat="1" ht="52.8" outlineLevel="1" x14ac:dyDescent="0.3">
      <c r="A356" s="98"/>
      <c r="B356" s="11" t="s">
        <v>969</v>
      </c>
      <c r="C356" s="6" t="s">
        <v>970</v>
      </c>
      <c r="D356" s="11" t="s">
        <v>971</v>
      </c>
      <c r="E356" s="11">
        <v>8</v>
      </c>
      <c r="F356" s="12" t="s">
        <v>1759</v>
      </c>
      <c r="G356" s="11" t="s">
        <v>1644</v>
      </c>
      <c r="H356" s="11" t="s">
        <v>1964</v>
      </c>
      <c r="I356" s="11" t="s">
        <v>1965</v>
      </c>
      <c r="J356" s="11" t="s">
        <v>1966</v>
      </c>
      <c r="K356" s="11" t="s">
        <v>1967</v>
      </c>
      <c r="L356" s="11" t="s">
        <v>1968</v>
      </c>
      <c r="M356" s="11" t="s">
        <v>1969</v>
      </c>
      <c r="N356" s="11" t="s">
        <v>1970</v>
      </c>
      <c r="O356" s="11"/>
      <c r="P356" s="11"/>
      <c r="Q356" s="11"/>
      <c r="R356" s="11"/>
      <c r="S356" s="11"/>
      <c r="T356" s="11"/>
    </row>
    <row r="357" spans="1:20" s="54" customFormat="1" outlineLevel="1" x14ac:dyDescent="0.3">
      <c r="B357" s="67"/>
      <c r="C357" s="83"/>
      <c r="D357" s="11"/>
      <c r="E357" s="11"/>
      <c r="F357" s="12"/>
      <c r="G357" s="11"/>
      <c r="H357" s="11"/>
      <c r="I357" s="11"/>
      <c r="J357" s="11"/>
      <c r="K357" s="11"/>
      <c r="L357" s="11"/>
      <c r="M357" s="11"/>
      <c r="N357" s="36"/>
      <c r="O357" s="11"/>
      <c r="P357" s="11"/>
      <c r="Q357" s="11"/>
      <c r="R357" s="11"/>
      <c r="S357" s="11"/>
      <c r="T357" s="11"/>
    </row>
    <row r="358" spans="1:20" s="54" customFormat="1" ht="52.8" outlineLevel="1" x14ac:dyDescent="0.3">
      <c r="A358" s="106"/>
      <c r="B358" s="11" t="s">
        <v>972</v>
      </c>
      <c r="C358" s="6" t="s">
        <v>973</v>
      </c>
      <c r="D358" s="11" t="s">
        <v>974</v>
      </c>
      <c r="E358" s="11">
        <v>14</v>
      </c>
      <c r="F358" s="12" t="s">
        <v>1760</v>
      </c>
      <c r="G358" s="11" t="s">
        <v>1645</v>
      </c>
      <c r="H358" s="11" t="s">
        <v>1971</v>
      </c>
      <c r="I358" s="11" t="s">
        <v>1972</v>
      </c>
      <c r="J358" s="11" t="s">
        <v>1973</v>
      </c>
      <c r="K358" s="11" t="s">
        <v>1974</v>
      </c>
      <c r="L358" s="11" t="s">
        <v>1975</v>
      </c>
      <c r="M358" s="11" t="s">
        <v>1976</v>
      </c>
      <c r="N358" s="11" t="s">
        <v>1977</v>
      </c>
      <c r="O358" s="11"/>
      <c r="P358" s="11"/>
      <c r="Q358" s="11"/>
      <c r="R358" s="11"/>
      <c r="S358" s="11"/>
      <c r="T358" s="11"/>
    </row>
    <row r="359" spans="1:20" s="54" customFormat="1" ht="52.8" outlineLevel="1" x14ac:dyDescent="0.3">
      <c r="A359" s="106"/>
      <c r="B359" s="11" t="s">
        <v>975</v>
      </c>
      <c r="C359" s="6" t="s">
        <v>976</v>
      </c>
      <c r="D359" s="11" t="s">
        <v>977</v>
      </c>
      <c r="E359" s="11">
        <v>14</v>
      </c>
      <c r="F359" s="12" t="s">
        <v>1761</v>
      </c>
      <c r="G359" s="11" t="s">
        <v>1646</v>
      </c>
      <c r="H359" s="11" t="s">
        <v>1978</v>
      </c>
      <c r="I359" s="11" t="s">
        <v>1979</v>
      </c>
      <c r="J359" s="11" t="s">
        <v>1980</v>
      </c>
      <c r="K359" s="11" t="s">
        <v>1981</v>
      </c>
      <c r="L359" s="11" t="s">
        <v>1982</v>
      </c>
      <c r="M359" s="11" t="s">
        <v>1983</v>
      </c>
      <c r="N359" s="11" t="s">
        <v>1984</v>
      </c>
      <c r="O359" s="11"/>
      <c r="P359" s="11"/>
      <c r="Q359" s="11"/>
      <c r="R359" s="11"/>
      <c r="S359" s="11"/>
      <c r="T359" s="11"/>
    </row>
    <row r="360" spans="1:20" s="54" customFormat="1" ht="52.8" outlineLevel="1" x14ac:dyDescent="0.3">
      <c r="A360" s="106"/>
      <c r="B360" s="11" t="s">
        <v>978</v>
      </c>
      <c r="C360" s="6" t="s">
        <v>979</v>
      </c>
      <c r="D360" s="11" t="s">
        <v>980</v>
      </c>
      <c r="E360" s="11">
        <v>4</v>
      </c>
      <c r="F360" s="12" t="s">
        <v>1762</v>
      </c>
      <c r="G360" s="11" t="s">
        <v>1647</v>
      </c>
      <c r="H360" s="11" t="s">
        <v>1985</v>
      </c>
      <c r="I360" s="11" t="s">
        <v>1986</v>
      </c>
      <c r="J360" s="11" t="s">
        <v>1987</v>
      </c>
      <c r="K360" s="11" t="s">
        <v>1988</v>
      </c>
      <c r="L360" s="11" t="s">
        <v>1989</v>
      </c>
      <c r="M360" s="11" t="s">
        <v>1990</v>
      </c>
      <c r="N360" s="11" t="s">
        <v>1991</v>
      </c>
      <c r="O360" s="11"/>
      <c r="P360" s="11"/>
      <c r="Q360" s="11"/>
      <c r="R360" s="11"/>
      <c r="S360" s="11"/>
      <c r="T360" s="11"/>
    </row>
    <row r="361" spans="1:20" s="54" customFormat="1" ht="52.8" outlineLevel="1" x14ac:dyDescent="0.3">
      <c r="A361" s="106"/>
      <c r="B361" s="11" t="s">
        <v>981</v>
      </c>
      <c r="C361" s="6" t="s">
        <v>982</v>
      </c>
      <c r="D361" s="11" t="s">
        <v>983</v>
      </c>
      <c r="E361" s="11">
        <v>6</v>
      </c>
      <c r="F361" s="12" t="s">
        <v>1763</v>
      </c>
      <c r="G361" s="11" t="s">
        <v>1648</v>
      </c>
      <c r="H361" s="11" t="s">
        <v>1992</v>
      </c>
      <c r="I361" s="11" t="s">
        <v>1993</v>
      </c>
      <c r="J361" s="11" t="s">
        <v>1994</v>
      </c>
      <c r="K361" s="11" t="s">
        <v>1995</v>
      </c>
      <c r="L361" s="11" t="s">
        <v>1996</v>
      </c>
      <c r="M361" s="11" t="s">
        <v>1997</v>
      </c>
      <c r="N361" s="11" t="s">
        <v>1998</v>
      </c>
      <c r="O361" s="11"/>
      <c r="P361" s="11"/>
      <c r="Q361" s="11"/>
      <c r="R361" s="11"/>
      <c r="S361" s="11"/>
      <c r="T361" s="11"/>
    </row>
    <row r="362" spans="1:20" s="54" customFormat="1" ht="52.8" outlineLevel="1" x14ac:dyDescent="0.3">
      <c r="A362" s="106"/>
      <c r="B362" s="11" t="s">
        <v>984</v>
      </c>
      <c r="C362" s="6" t="s">
        <v>985</v>
      </c>
      <c r="D362" s="11" t="s">
        <v>986</v>
      </c>
      <c r="E362" s="11">
        <v>7</v>
      </c>
      <c r="F362" s="12" t="s">
        <v>1764</v>
      </c>
      <c r="G362" s="11" t="s">
        <v>1649</v>
      </c>
      <c r="H362" s="11" t="s">
        <v>1999</v>
      </c>
      <c r="I362" s="11" t="s">
        <v>2000</v>
      </c>
      <c r="J362" s="11" t="s">
        <v>2001</v>
      </c>
      <c r="K362" s="11" t="s">
        <v>2002</v>
      </c>
      <c r="L362" s="11" t="s">
        <v>2003</v>
      </c>
      <c r="M362" s="11" t="s">
        <v>2004</v>
      </c>
      <c r="N362" s="11" t="s">
        <v>2005</v>
      </c>
      <c r="O362" s="11"/>
      <c r="P362" s="11"/>
      <c r="Q362" s="11"/>
      <c r="R362" s="11"/>
      <c r="S362" s="11"/>
      <c r="T362" s="11"/>
    </row>
    <row r="363" spans="1:20" s="54" customFormat="1" ht="52.8" outlineLevel="1" x14ac:dyDescent="0.3">
      <c r="A363" s="106"/>
      <c r="B363" s="11" t="s">
        <v>987</v>
      </c>
      <c r="C363" s="6" t="s">
        <v>988</v>
      </c>
      <c r="D363" s="11" t="s">
        <v>989</v>
      </c>
      <c r="E363" s="11">
        <v>10</v>
      </c>
      <c r="F363" s="12" t="s">
        <v>1765</v>
      </c>
      <c r="G363" s="11" t="s">
        <v>1650</v>
      </c>
      <c r="H363" s="11" t="s">
        <v>2006</v>
      </c>
      <c r="I363" s="11" t="s">
        <v>2007</v>
      </c>
      <c r="J363" s="11" t="s">
        <v>2008</v>
      </c>
      <c r="K363" s="11" t="s">
        <v>2009</v>
      </c>
      <c r="L363" s="11" t="s">
        <v>2010</v>
      </c>
      <c r="M363" s="11" t="s">
        <v>2011</v>
      </c>
      <c r="N363" s="11" t="s">
        <v>2012</v>
      </c>
      <c r="O363" s="11"/>
      <c r="P363" s="11"/>
      <c r="Q363" s="11"/>
      <c r="R363" s="11"/>
      <c r="S363" s="11"/>
      <c r="T363" s="11"/>
    </row>
    <row r="364" spans="1:20" s="54" customFormat="1" ht="52.8" outlineLevel="1" x14ac:dyDescent="0.3">
      <c r="A364" s="106"/>
      <c r="B364" s="11" t="s">
        <v>990</v>
      </c>
      <c r="C364" s="6" t="s">
        <v>991</v>
      </c>
      <c r="D364" s="11" t="s">
        <v>992</v>
      </c>
      <c r="E364" s="11">
        <v>6</v>
      </c>
      <c r="F364" s="12" t="s">
        <v>1766</v>
      </c>
      <c r="G364" s="11" t="s">
        <v>1651</v>
      </c>
      <c r="H364" s="11" t="s">
        <v>2013</v>
      </c>
      <c r="I364" s="11" t="s">
        <v>2014</v>
      </c>
      <c r="J364" s="11" t="s">
        <v>2015</v>
      </c>
      <c r="K364" s="11" t="s">
        <v>2016</v>
      </c>
      <c r="L364" s="11" t="s">
        <v>2017</v>
      </c>
      <c r="M364" s="11" t="s">
        <v>2018</v>
      </c>
      <c r="N364" s="11" t="s">
        <v>2019</v>
      </c>
      <c r="O364" s="11"/>
      <c r="P364" s="11"/>
      <c r="Q364" s="11"/>
      <c r="R364" s="11"/>
      <c r="S364" s="11"/>
      <c r="T364" s="11"/>
    </row>
    <row r="365" spans="1:20" s="54" customFormat="1" ht="52.8" outlineLevel="1" x14ac:dyDescent="0.3">
      <c r="A365" s="106"/>
      <c r="B365" s="11" t="s">
        <v>993</v>
      </c>
      <c r="C365" s="6" t="s">
        <v>994</v>
      </c>
      <c r="D365" s="11" t="s">
        <v>995</v>
      </c>
      <c r="E365" s="11">
        <v>14</v>
      </c>
      <c r="F365" s="12" t="s">
        <v>1767</v>
      </c>
      <c r="G365" s="11" t="s">
        <v>1652</v>
      </c>
      <c r="H365" s="11" t="s">
        <v>2020</v>
      </c>
      <c r="I365" s="11" t="s">
        <v>2021</v>
      </c>
      <c r="J365" s="11" t="s">
        <v>2022</v>
      </c>
      <c r="K365" s="11" t="s">
        <v>2023</v>
      </c>
      <c r="L365" s="11" t="s">
        <v>2024</v>
      </c>
      <c r="M365" s="11" t="s">
        <v>2025</v>
      </c>
      <c r="N365" s="11" t="s">
        <v>2026</v>
      </c>
      <c r="O365" s="11"/>
      <c r="P365" s="11"/>
      <c r="Q365" s="11"/>
      <c r="R365" s="11"/>
      <c r="S365" s="11"/>
      <c r="T365" s="11"/>
    </row>
    <row r="366" spans="1:20" s="54" customFormat="1" ht="66" outlineLevel="1" x14ac:dyDescent="0.3">
      <c r="A366" s="106"/>
      <c r="B366" s="11" t="s">
        <v>996</v>
      </c>
      <c r="C366" s="6" t="s">
        <v>997</v>
      </c>
      <c r="D366" s="11" t="s">
        <v>998</v>
      </c>
      <c r="E366" s="11">
        <v>14</v>
      </c>
      <c r="F366" s="12" t="s">
        <v>1768</v>
      </c>
      <c r="G366" s="11" t="s">
        <v>1653</v>
      </c>
      <c r="H366" s="11" t="s">
        <v>2027</v>
      </c>
      <c r="I366" s="11" t="s">
        <v>2028</v>
      </c>
      <c r="J366" s="11" t="s">
        <v>2029</v>
      </c>
      <c r="K366" s="11" t="s">
        <v>2030</v>
      </c>
      <c r="L366" s="11" t="s">
        <v>2031</v>
      </c>
      <c r="M366" s="11" t="s">
        <v>2032</v>
      </c>
      <c r="N366" s="11" t="s">
        <v>2033</v>
      </c>
      <c r="O366" s="11"/>
      <c r="P366" s="11"/>
      <c r="Q366" s="11"/>
      <c r="R366" s="11"/>
      <c r="S366" s="11"/>
      <c r="T366" s="11"/>
    </row>
    <row r="367" spans="1:20" s="54" customFormat="1" ht="79.2" outlineLevel="1" x14ac:dyDescent="0.3">
      <c r="A367" s="106"/>
      <c r="B367" s="11" t="s">
        <v>999</v>
      </c>
      <c r="C367" s="6" t="s">
        <v>1000</v>
      </c>
      <c r="D367" s="11" t="s">
        <v>1001</v>
      </c>
      <c r="E367" s="11">
        <v>14</v>
      </c>
      <c r="F367" s="12" t="s">
        <v>1769</v>
      </c>
      <c r="G367" s="11" t="s">
        <v>1654</v>
      </c>
      <c r="H367" s="11" t="s">
        <v>2034</v>
      </c>
      <c r="I367" s="11" t="s">
        <v>2035</v>
      </c>
      <c r="J367" s="11" t="s">
        <v>2036</v>
      </c>
      <c r="K367" s="11" t="s">
        <v>2037</v>
      </c>
      <c r="L367" s="11" t="s">
        <v>2038</v>
      </c>
      <c r="M367" s="11" t="s">
        <v>2039</v>
      </c>
      <c r="N367" s="11" t="s">
        <v>2040</v>
      </c>
      <c r="O367" s="11"/>
      <c r="P367" s="11"/>
      <c r="Q367" s="11"/>
      <c r="R367" s="11"/>
      <c r="S367" s="11"/>
      <c r="T367" s="11"/>
    </row>
    <row r="368" spans="1:20" s="54" customFormat="1" ht="52.8" outlineLevel="1" x14ac:dyDescent="0.3">
      <c r="A368" s="106"/>
      <c r="B368" s="11" t="s">
        <v>1002</v>
      </c>
      <c r="C368" s="6" t="s">
        <v>1003</v>
      </c>
      <c r="D368" s="11" t="s">
        <v>1004</v>
      </c>
      <c r="E368" s="11">
        <v>14</v>
      </c>
      <c r="F368" s="12" t="s">
        <v>1770</v>
      </c>
      <c r="G368" s="11" t="s">
        <v>1655</v>
      </c>
      <c r="H368" s="11" t="s">
        <v>2041</v>
      </c>
      <c r="I368" s="11" t="s">
        <v>2042</v>
      </c>
      <c r="J368" s="11" t="s">
        <v>2043</v>
      </c>
      <c r="K368" s="11" t="s">
        <v>2044</v>
      </c>
      <c r="L368" s="11" t="s">
        <v>2045</v>
      </c>
      <c r="M368" s="11" t="s">
        <v>2046</v>
      </c>
      <c r="N368" s="11" t="s">
        <v>2047</v>
      </c>
      <c r="O368" s="11"/>
      <c r="P368" s="11"/>
      <c r="Q368" s="11"/>
      <c r="R368" s="11"/>
      <c r="S368" s="11"/>
      <c r="T368" s="11"/>
    </row>
    <row r="369" spans="1:20" s="54" customFormat="1" ht="66" outlineLevel="1" x14ac:dyDescent="0.3">
      <c r="A369" s="106"/>
      <c r="B369" s="11" t="s">
        <v>1005</v>
      </c>
      <c r="C369" s="6" t="s">
        <v>1006</v>
      </c>
      <c r="D369" s="11" t="s">
        <v>1007</v>
      </c>
      <c r="E369" s="11">
        <v>14</v>
      </c>
      <c r="F369" s="12" t="s">
        <v>1771</v>
      </c>
      <c r="G369" s="11" t="s">
        <v>1656</v>
      </c>
      <c r="H369" s="11" t="s">
        <v>2048</v>
      </c>
      <c r="I369" s="11" t="s">
        <v>2049</v>
      </c>
      <c r="J369" s="11" t="s">
        <v>2050</v>
      </c>
      <c r="K369" s="11" t="s">
        <v>2051</v>
      </c>
      <c r="L369" s="11" t="s">
        <v>2052</v>
      </c>
      <c r="M369" s="11" t="s">
        <v>2053</v>
      </c>
      <c r="N369" s="11" t="s">
        <v>2054</v>
      </c>
      <c r="O369" s="11"/>
      <c r="P369" s="11"/>
      <c r="Q369" s="11"/>
      <c r="R369" s="11"/>
      <c r="S369" s="11"/>
      <c r="T369" s="11"/>
    </row>
    <row r="370" spans="1:20" s="54" customFormat="1" ht="52.8" outlineLevel="1" x14ac:dyDescent="0.3">
      <c r="A370" s="106"/>
      <c r="B370" s="11" t="s">
        <v>1008</v>
      </c>
      <c r="C370" s="6" t="s">
        <v>1009</v>
      </c>
      <c r="D370" s="11" t="s">
        <v>1010</v>
      </c>
      <c r="E370" s="11">
        <v>12</v>
      </c>
      <c r="F370" s="12" t="s">
        <v>1772</v>
      </c>
      <c r="G370" s="11" t="s">
        <v>1657</v>
      </c>
      <c r="H370" s="11" t="s">
        <v>2055</v>
      </c>
      <c r="I370" s="11" t="s">
        <v>2056</v>
      </c>
      <c r="J370" s="11" t="s">
        <v>2057</v>
      </c>
      <c r="K370" s="11" t="s">
        <v>2058</v>
      </c>
      <c r="L370" s="11" t="s">
        <v>2059</v>
      </c>
      <c r="M370" s="11" t="s">
        <v>2060</v>
      </c>
      <c r="N370" s="11" t="s">
        <v>2061</v>
      </c>
      <c r="O370" s="11"/>
      <c r="P370" s="11"/>
      <c r="Q370" s="11"/>
      <c r="R370" s="11"/>
      <c r="S370" s="11"/>
      <c r="T370" s="11"/>
    </row>
    <row r="371" spans="1:20" s="54" customFormat="1" ht="52.8" outlineLevel="1" x14ac:dyDescent="0.3">
      <c r="A371" s="106"/>
      <c r="B371" s="11" t="s">
        <v>1011</v>
      </c>
      <c r="C371" s="6" t="s">
        <v>1012</v>
      </c>
      <c r="D371" s="11" t="s">
        <v>1013</v>
      </c>
      <c r="E371" s="11">
        <v>12</v>
      </c>
      <c r="F371" s="12" t="s">
        <v>1773</v>
      </c>
      <c r="G371" s="11" t="s">
        <v>1658</v>
      </c>
      <c r="H371" s="11" t="s">
        <v>2062</v>
      </c>
      <c r="I371" s="11" t="s">
        <v>2063</v>
      </c>
      <c r="J371" s="11" t="s">
        <v>2064</v>
      </c>
      <c r="K371" s="11" t="s">
        <v>2065</v>
      </c>
      <c r="L371" s="11" t="s">
        <v>2066</v>
      </c>
      <c r="M371" s="11" t="s">
        <v>2067</v>
      </c>
      <c r="N371" s="11" t="s">
        <v>2068</v>
      </c>
      <c r="O371" s="11"/>
      <c r="P371" s="11"/>
      <c r="Q371" s="11"/>
      <c r="R371" s="11"/>
      <c r="S371" s="11"/>
      <c r="T371" s="11"/>
    </row>
    <row r="372" spans="1:20" s="54" customFormat="1" ht="52.8" outlineLevel="1" x14ac:dyDescent="0.3">
      <c r="A372" s="106"/>
      <c r="B372" s="11" t="s">
        <v>1014</v>
      </c>
      <c r="C372" s="6" t="s">
        <v>1015</v>
      </c>
      <c r="D372" s="11" t="s">
        <v>1016</v>
      </c>
      <c r="E372" s="11">
        <v>14</v>
      </c>
      <c r="F372" s="12" t="s">
        <v>1774</v>
      </c>
      <c r="G372" s="11" t="s">
        <v>1659</v>
      </c>
      <c r="H372" s="11" t="s">
        <v>2069</v>
      </c>
      <c r="I372" s="11" t="s">
        <v>2070</v>
      </c>
      <c r="J372" s="11" t="s">
        <v>2071</v>
      </c>
      <c r="K372" s="11" t="s">
        <v>2072</v>
      </c>
      <c r="L372" s="11" t="s">
        <v>2073</v>
      </c>
      <c r="M372" s="11" t="s">
        <v>2074</v>
      </c>
      <c r="N372" s="11" t="s">
        <v>2075</v>
      </c>
      <c r="O372" s="11"/>
      <c r="P372" s="11"/>
      <c r="Q372" s="11"/>
      <c r="R372" s="11"/>
      <c r="S372" s="11"/>
      <c r="T372" s="11"/>
    </row>
    <row r="373" spans="1:20" s="54" customFormat="1" ht="52.8" outlineLevel="1" x14ac:dyDescent="0.3">
      <c r="A373" s="106"/>
      <c r="B373" s="11" t="s">
        <v>1017</v>
      </c>
      <c r="C373" s="6" t="s">
        <v>1018</v>
      </c>
      <c r="D373" s="11" t="s">
        <v>1019</v>
      </c>
      <c r="E373" s="11">
        <v>14</v>
      </c>
      <c r="F373" s="12" t="s">
        <v>1775</v>
      </c>
      <c r="G373" s="11" t="s">
        <v>1660</v>
      </c>
      <c r="H373" s="11" t="s">
        <v>2076</v>
      </c>
      <c r="I373" s="11" t="s">
        <v>2077</v>
      </c>
      <c r="J373" s="11" t="s">
        <v>2078</v>
      </c>
      <c r="K373" s="11" t="s">
        <v>2079</v>
      </c>
      <c r="L373" s="11" t="s">
        <v>2080</v>
      </c>
      <c r="M373" s="11" t="s">
        <v>2081</v>
      </c>
      <c r="N373" s="11" t="s">
        <v>2082</v>
      </c>
      <c r="O373" s="11"/>
      <c r="P373" s="11"/>
      <c r="Q373" s="11"/>
      <c r="R373" s="11"/>
      <c r="S373" s="11"/>
      <c r="T373" s="11"/>
    </row>
    <row r="374" spans="1:20" s="54" customFormat="1" ht="52.8" outlineLevel="1" x14ac:dyDescent="0.3">
      <c r="A374" s="106"/>
      <c r="B374" s="11" t="s">
        <v>1020</v>
      </c>
      <c r="C374" s="6" t="s">
        <v>1021</v>
      </c>
      <c r="D374" s="11" t="s">
        <v>1022</v>
      </c>
      <c r="E374" s="11">
        <v>14</v>
      </c>
      <c r="F374" s="12" t="s">
        <v>1776</v>
      </c>
      <c r="G374" s="11" t="s">
        <v>1661</v>
      </c>
      <c r="H374" s="11" t="s">
        <v>2083</v>
      </c>
      <c r="I374" s="11" t="s">
        <v>2084</v>
      </c>
      <c r="J374" s="11" t="s">
        <v>2085</v>
      </c>
      <c r="K374" s="11" t="s">
        <v>2086</v>
      </c>
      <c r="L374" s="11" t="s">
        <v>2087</v>
      </c>
      <c r="M374" s="11" t="s">
        <v>2088</v>
      </c>
      <c r="N374" s="11" t="s">
        <v>2089</v>
      </c>
      <c r="O374" s="11"/>
      <c r="P374" s="11"/>
      <c r="Q374" s="11"/>
      <c r="R374" s="11"/>
      <c r="S374" s="11"/>
      <c r="T374" s="11"/>
    </row>
    <row r="375" spans="1:20" s="54" customFormat="1" ht="52.8" outlineLevel="1" x14ac:dyDescent="0.3">
      <c r="A375" s="106"/>
      <c r="B375" s="11" t="s">
        <v>1023</v>
      </c>
      <c r="C375" s="6" t="s">
        <v>1024</v>
      </c>
      <c r="D375" s="11" t="s">
        <v>1025</v>
      </c>
      <c r="E375" s="11">
        <v>14</v>
      </c>
      <c r="F375" s="12" t="s">
        <v>1777</v>
      </c>
      <c r="G375" s="11" t="s">
        <v>1662</v>
      </c>
      <c r="H375" s="11" t="s">
        <v>2090</v>
      </c>
      <c r="I375" s="11" t="s">
        <v>2091</v>
      </c>
      <c r="J375" s="11" t="s">
        <v>2092</v>
      </c>
      <c r="K375" s="11" t="s">
        <v>2093</v>
      </c>
      <c r="L375" s="11" t="s">
        <v>2094</v>
      </c>
      <c r="M375" s="11" t="s">
        <v>2095</v>
      </c>
      <c r="N375" s="11" t="s">
        <v>2096</v>
      </c>
      <c r="O375" s="11"/>
      <c r="P375" s="11"/>
      <c r="Q375" s="11"/>
      <c r="R375" s="11"/>
      <c r="S375" s="11"/>
      <c r="T375" s="11"/>
    </row>
    <row r="376" spans="1:20" s="54" customFormat="1" ht="52.8" outlineLevel="1" x14ac:dyDescent="0.3">
      <c r="A376" s="106"/>
      <c r="B376" s="11" t="s">
        <v>1026</v>
      </c>
      <c r="C376" s="6" t="s">
        <v>1027</v>
      </c>
      <c r="D376" s="11" t="s">
        <v>1028</v>
      </c>
      <c r="E376" s="11">
        <v>14</v>
      </c>
      <c r="F376" s="12" t="s">
        <v>1778</v>
      </c>
      <c r="G376" s="11" t="s">
        <v>1663</v>
      </c>
      <c r="H376" s="11" t="s">
        <v>2097</v>
      </c>
      <c r="I376" s="11" t="s">
        <v>2098</v>
      </c>
      <c r="J376" s="11" t="s">
        <v>2099</v>
      </c>
      <c r="K376" s="11" t="s">
        <v>2100</v>
      </c>
      <c r="L376" s="11" t="s">
        <v>2101</v>
      </c>
      <c r="M376" s="11" t="s">
        <v>2102</v>
      </c>
      <c r="N376" s="11" t="s">
        <v>2103</v>
      </c>
      <c r="O376" s="11"/>
      <c r="P376" s="11"/>
      <c r="Q376" s="11"/>
      <c r="R376" s="11"/>
      <c r="S376" s="11"/>
      <c r="T376" s="11"/>
    </row>
    <row r="377" spans="1:20" s="54" customFormat="1" ht="52.8" outlineLevel="1" x14ac:dyDescent="0.3">
      <c r="A377" s="106"/>
      <c r="B377" s="11" t="s">
        <v>1029</v>
      </c>
      <c r="C377" s="6" t="s">
        <v>1030</v>
      </c>
      <c r="D377" s="11" t="s">
        <v>1031</v>
      </c>
      <c r="E377" s="11">
        <v>12</v>
      </c>
      <c r="F377" s="12" t="s">
        <v>1779</v>
      </c>
      <c r="G377" s="11" t="s">
        <v>1664</v>
      </c>
      <c r="H377" s="11" t="s">
        <v>2104</v>
      </c>
      <c r="I377" s="11" t="s">
        <v>2105</v>
      </c>
      <c r="J377" s="11" t="s">
        <v>2106</v>
      </c>
      <c r="K377" s="11" t="s">
        <v>2107</v>
      </c>
      <c r="L377" s="11" t="s">
        <v>2108</v>
      </c>
      <c r="M377" s="11" t="s">
        <v>2109</v>
      </c>
      <c r="N377" s="11" t="s">
        <v>2110</v>
      </c>
      <c r="O377" s="11"/>
      <c r="P377" s="11"/>
      <c r="Q377" s="11"/>
      <c r="R377" s="11"/>
      <c r="S377" s="11"/>
      <c r="T377" s="11"/>
    </row>
    <row r="378" spans="1:20" s="54" customFormat="1" ht="52.8" outlineLevel="1" x14ac:dyDescent="0.3">
      <c r="A378" s="106"/>
      <c r="B378" s="11" t="s">
        <v>1032</v>
      </c>
      <c r="C378" s="6" t="s">
        <v>1033</v>
      </c>
      <c r="D378" s="11" t="s">
        <v>1034</v>
      </c>
      <c r="E378" s="11">
        <v>14</v>
      </c>
      <c r="F378" s="12" t="s">
        <v>1780</v>
      </c>
      <c r="G378" s="11" t="s">
        <v>1665</v>
      </c>
      <c r="H378" s="11" t="s">
        <v>2111</v>
      </c>
      <c r="I378" s="11" t="s">
        <v>2112</v>
      </c>
      <c r="J378" s="11" t="s">
        <v>2113</v>
      </c>
      <c r="K378" s="11" t="s">
        <v>2114</v>
      </c>
      <c r="L378" s="11" t="s">
        <v>2115</v>
      </c>
      <c r="M378" s="11" t="s">
        <v>2116</v>
      </c>
      <c r="N378" s="11" t="s">
        <v>2117</v>
      </c>
      <c r="O378" s="11"/>
      <c r="P378" s="11"/>
      <c r="Q378" s="11"/>
      <c r="R378" s="11"/>
      <c r="S378" s="11"/>
      <c r="T378" s="11"/>
    </row>
    <row r="379" spans="1:20" s="54" customFormat="1" ht="52.8" outlineLevel="1" x14ac:dyDescent="0.3">
      <c r="A379" s="106"/>
      <c r="B379" s="11" t="s">
        <v>1035</v>
      </c>
      <c r="C379" s="6" t="s">
        <v>1036</v>
      </c>
      <c r="D379" s="11" t="s">
        <v>1037</v>
      </c>
      <c r="E379" s="11">
        <v>14</v>
      </c>
      <c r="F379" s="12" t="s">
        <v>1781</v>
      </c>
      <c r="G379" s="11" t="s">
        <v>1666</v>
      </c>
      <c r="H379" s="11" t="s">
        <v>2118</v>
      </c>
      <c r="I379" s="11" t="s">
        <v>2119</v>
      </c>
      <c r="J379" s="11" t="s">
        <v>2120</v>
      </c>
      <c r="K379" s="11" t="s">
        <v>2121</v>
      </c>
      <c r="L379" s="11" t="s">
        <v>2122</v>
      </c>
      <c r="M379" s="11" t="s">
        <v>2123</v>
      </c>
      <c r="N379" s="11" t="s">
        <v>2124</v>
      </c>
      <c r="O379" s="11"/>
      <c r="P379" s="11"/>
      <c r="Q379" s="11"/>
      <c r="R379" s="11"/>
      <c r="S379" s="11"/>
      <c r="T379" s="11"/>
    </row>
    <row r="380" spans="1:20" s="54" customFormat="1" ht="52.8" outlineLevel="1" x14ac:dyDescent="0.3">
      <c r="A380" s="106"/>
      <c r="B380" s="11" t="s">
        <v>1038</v>
      </c>
      <c r="C380" s="6" t="s">
        <v>1039</v>
      </c>
      <c r="D380" s="11" t="s">
        <v>1040</v>
      </c>
      <c r="E380" s="11">
        <v>14</v>
      </c>
      <c r="F380" s="12" t="s">
        <v>1782</v>
      </c>
      <c r="G380" s="11" t="s">
        <v>1667</v>
      </c>
      <c r="H380" s="11" t="s">
        <v>2125</v>
      </c>
      <c r="I380" s="11" t="s">
        <v>2126</v>
      </c>
      <c r="J380" s="11" t="s">
        <v>2127</v>
      </c>
      <c r="K380" s="11" t="s">
        <v>2128</v>
      </c>
      <c r="L380" s="11" t="s">
        <v>2129</v>
      </c>
      <c r="M380" s="11" t="s">
        <v>2130</v>
      </c>
      <c r="N380" s="11" t="s">
        <v>2131</v>
      </c>
      <c r="O380" s="11"/>
      <c r="P380" s="11"/>
      <c r="Q380" s="11"/>
      <c r="R380" s="11"/>
      <c r="S380" s="11"/>
      <c r="T380" s="11"/>
    </row>
    <row r="381" spans="1:20" s="54" customFormat="1" ht="52.8" outlineLevel="1" x14ac:dyDescent="0.3">
      <c r="A381" s="106"/>
      <c r="B381" s="11" t="s">
        <v>1041</v>
      </c>
      <c r="C381" s="6" t="s">
        <v>1042</v>
      </c>
      <c r="D381" s="11" t="s">
        <v>1043</v>
      </c>
      <c r="E381" s="11">
        <v>14</v>
      </c>
      <c r="F381" s="12" t="s">
        <v>1783</v>
      </c>
      <c r="G381" s="11" t="s">
        <v>1668</v>
      </c>
      <c r="H381" s="11" t="s">
        <v>2132</v>
      </c>
      <c r="I381" s="11" t="s">
        <v>2133</v>
      </c>
      <c r="J381" s="11" t="s">
        <v>2134</v>
      </c>
      <c r="K381" s="11" t="s">
        <v>2135</v>
      </c>
      <c r="L381" s="11" t="s">
        <v>2136</v>
      </c>
      <c r="M381" s="11" t="s">
        <v>2137</v>
      </c>
      <c r="N381" s="11" t="s">
        <v>2138</v>
      </c>
      <c r="O381" s="11"/>
      <c r="P381" s="11"/>
      <c r="Q381" s="11"/>
      <c r="R381" s="11"/>
      <c r="S381" s="11"/>
      <c r="T381" s="11"/>
    </row>
    <row r="382" spans="1:20" s="54" customFormat="1" ht="52.8" outlineLevel="1" x14ac:dyDescent="0.3">
      <c r="A382" s="106"/>
      <c r="B382" s="11" t="s">
        <v>1044</v>
      </c>
      <c r="C382" s="6" t="s">
        <v>1045</v>
      </c>
      <c r="D382" s="11" t="s">
        <v>1046</v>
      </c>
      <c r="E382" s="11">
        <v>5</v>
      </c>
      <c r="F382" s="12" t="s">
        <v>1784</v>
      </c>
      <c r="G382" s="11" t="s">
        <v>1669</v>
      </c>
      <c r="H382" s="11" t="s">
        <v>2139</v>
      </c>
      <c r="I382" s="11" t="s">
        <v>2140</v>
      </c>
      <c r="J382" s="11" t="s">
        <v>2141</v>
      </c>
      <c r="K382" s="11" t="s">
        <v>2142</v>
      </c>
      <c r="L382" s="11" t="s">
        <v>2143</v>
      </c>
      <c r="M382" s="11" t="s">
        <v>2144</v>
      </c>
      <c r="N382" s="11" t="s">
        <v>2145</v>
      </c>
      <c r="O382" s="11"/>
      <c r="P382" s="11"/>
      <c r="Q382" s="11"/>
      <c r="R382" s="11"/>
      <c r="S382" s="11"/>
      <c r="T382" s="11"/>
    </row>
    <row r="383" spans="1:20" s="54" customFormat="1" ht="52.8" outlineLevel="1" x14ac:dyDescent="0.3">
      <c r="A383" s="106"/>
      <c r="B383" s="11" t="s">
        <v>1047</v>
      </c>
      <c r="C383" s="6" t="s">
        <v>1048</v>
      </c>
      <c r="D383" s="11" t="s">
        <v>1049</v>
      </c>
      <c r="E383" s="11">
        <v>5</v>
      </c>
      <c r="F383" s="12" t="s">
        <v>1785</v>
      </c>
      <c r="G383" s="11" t="s">
        <v>1670</v>
      </c>
      <c r="H383" s="11" t="s">
        <v>2146</v>
      </c>
      <c r="I383" s="11" t="s">
        <v>2147</v>
      </c>
      <c r="J383" s="11" t="s">
        <v>2148</v>
      </c>
      <c r="K383" s="11" t="s">
        <v>2149</v>
      </c>
      <c r="L383" s="11" t="s">
        <v>2150</v>
      </c>
      <c r="M383" s="11" t="s">
        <v>2151</v>
      </c>
      <c r="N383" s="11" t="s">
        <v>2152</v>
      </c>
      <c r="O383" s="11"/>
      <c r="P383" s="11"/>
      <c r="Q383" s="11"/>
      <c r="R383" s="11"/>
      <c r="S383" s="11"/>
      <c r="T383" s="11"/>
    </row>
    <row r="384" spans="1:20" s="54" customFormat="1" ht="52.8" outlineLevel="1" x14ac:dyDescent="0.3">
      <c r="A384" s="106"/>
      <c r="B384" s="11" t="s">
        <v>1050</v>
      </c>
      <c r="C384" s="6" t="s">
        <v>1051</v>
      </c>
      <c r="D384" s="11" t="s">
        <v>1052</v>
      </c>
      <c r="E384" s="11">
        <v>14</v>
      </c>
      <c r="F384" s="12" t="s">
        <v>1786</v>
      </c>
      <c r="G384" s="11" t="s">
        <v>1671</v>
      </c>
      <c r="H384" s="11" t="s">
        <v>2153</v>
      </c>
      <c r="I384" s="11" t="s">
        <v>2154</v>
      </c>
      <c r="J384" s="11" t="s">
        <v>2155</v>
      </c>
      <c r="K384" s="11" t="s">
        <v>2156</v>
      </c>
      <c r="L384" s="11" t="s">
        <v>2157</v>
      </c>
      <c r="M384" s="11" t="s">
        <v>2158</v>
      </c>
      <c r="N384" s="11" t="s">
        <v>2159</v>
      </c>
      <c r="O384" s="11"/>
      <c r="P384" s="11"/>
      <c r="Q384" s="11"/>
      <c r="R384" s="11"/>
      <c r="S384" s="11"/>
      <c r="T384" s="11"/>
    </row>
    <row r="385" spans="1:20" s="54" customFormat="1" ht="92.4" outlineLevel="1" x14ac:dyDescent="0.3">
      <c r="A385" s="106"/>
      <c r="B385" s="11" t="s">
        <v>1053</v>
      </c>
      <c r="C385" s="6" t="s">
        <v>3193</v>
      </c>
      <c r="D385" s="11" t="s">
        <v>1055</v>
      </c>
      <c r="E385" s="11">
        <v>14</v>
      </c>
      <c r="F385" s="12" t="s">
        <v>1787</v>
      </c>
      <c r="G385" s="11" t="s">
        <v>1672</v>
      </c>
      <c r="H385" s="11" t="s">
        <v>2160</v>
      </c>
      <c r="I385" s="11" t="s">
        <v>2161</v>
      </c>
      <c r="J385" s="11" t="s">
        <v>2162</v>
      </c>
      <c r="K385" s="11" t="s">
        <v>2163</v>
      </c>
      <c r="L385" s="11" t="s">
        <v>2164</v>
      </c>
      <c r="M385" s="11" t="s">
        <v>2165</v>
      </c>
      <c r="N385" s="11" t="s">
        <v>2166</v>
      </c>
      <c r="O385" s="11"/>
      <c r="P385" s="11"/>
      <c r="Q385" s="11"/>
      <c r="R385" s="11"/>
      <c r="S385" s="11"/>
      <c r="T385" s="11"/>
    </row>
    <row r="386" spans="1:20" s="54" customFormat="1" ht="52.8" outlineLevel="1" x14ac:dyDescent="0.3">
      <c r="A386" s="106"/>
      <c r="B386" s="11" t="s">
        <v>1056</v>
      </c>
      <c r="C386" s="6" t="s">
        <v>1057</v>
      </c>
      <c r="D386" s="11" t="s">
        <v>1058</v>
      </c>
      <c r="E386" s="11">
        <v>14</v>
      </c>
      <c r="F386" s="12" t="s">
        <v>1788</v>
      </c>
      <c r="G386" s="11" t="s">
        <v>1673</v>
      </c>
      <c r="H386" s="11" t="s">
        <v>2167</v>
      </c>
      <c r="I386" s="11" t="s">
        <v>2168</v>
      </c>
      <c r="J386" s="11" t="s">
        <v>2169</v>
      </c>
      <c r="K386" s="11" t="s">
        <v>2170</v>
      </c>
      <c r="L386" s="11" t="s">
        <v>2171</v>
      </c>
      <c r="M386" s="11" t="s">
        <v>2172</v>
      </c>
      <c r="N386" s="11" t="s">
        <v>2173</v>
      </c>
      <c r="O386" s="11"/>
      <c r="P386" s="11"/>
      <c r="Q386" s="11"/>
      <c r="R386" s="11"/>
      <c r="S386" s="11"/>
      <c r="T386" s="11"/>
    </row>
    <row r="387" spans="1:20" s="54" customFormat="1" ht="52.8" outlineLevel="1" x14ac:dyDescent="0.3">
      <c r="A387" s="106"/>
      <c r="B387" s="11" t="s">
        <v>1059</v>
      </c>
      <c r="C387" s="6" t="s">
        <v>1060</v>
      </c>
      <c r="D387" s="11" t="s">
        <v>1061</v>
      </c>
      <c r="E387" s="112">
        <v>14</v>
      </c>
      <c r="F387" s="12" t="s">
        <v>1789</v>
      </c>
      <c r="G387" s="11" t="s">
        <v>1674</v>
      </c>
      <c r="H387" s="11" t="s">
        <v>2174</v>
      </c>
      <c r="I387" s="11" t="s">
        <v>2175</v>
      </c>
      <c r="J387" s="11" t="s">
        <v>2176</v>
      </c>
      <c r="K387" s="11" t="s">
        <v>2177</v>
      </c>
      <c r="L387" s="11" t="s">
        <v>2178</v>
      </c>
      <c r="M387" s="11" t="s">
        <v>2179</v>
      </c>
      <c r="N387" s="11" t="s">
        <v>2180</v>
      </c>
      <c r="O387" s="11"/>
      <c r="P387" s="11"/>
      <c r="Q387" s="11"/>
      <c r="R387" s="11"/>
      <c r="S387" s="11"/>
      <c r="T387" s="11"/>
    </row>
    <row r="388" spans="1:20" s="54" customFormat="1" ht="52.8" outlineLevel="1" x14ac:dyDescent="0.3">
      <c r="A388" s="106"/>
      <c r="B388" s="11" t="s">
        <v>1062</v>
      </c>
      <c r="C388" s="6" t="s">
        <v>1063</v>
      </c>
      <c r="D388" s="11" t="s">
        <v>1064</v>
      </c>
      <c r="E388" s="112">
        <v>1</v>
      </c>
      <c r="F388" s="12" t="s">
        <v>1790</v>
      </c>
      <c r="G388" s="11" t="s">
        <v>1675</v>
      </c>
      <c r="H388" s="11" t="s">
        <v>2181</v>
      </c>
      <c r="I388" s="11" t="s">
        <v>2182</v>
      </c>
      <c r="J388" s="11" t="s">
        <v>2183</v>
      </c>
      <c r="K388" s="11" t="s">
        <v>2184</v>
      </c>
      <c r="L388" s="11" t="s">
        <v>2185</v>
      </c>
      <c r="M388" s="11" t="s">
        <v>2186</v>
      </c>
      <c r="N388" s="11" t="s">
        <v>2187</v>
      </c>
      <c r="O388" s="11"/>
      <c r="P388" s="11"/>
      <c r="Q388" s="11"/>
      <c r="R388" s="11"/>
      <c r="S388" s="11"/>
      <c r="T388" s="11"/>
    </row>
    <row r="389" spans="1:20" s="54" customFormat="1" ht="52.8" outlineLevel="1" x14ac:dyDescent="0.3">
      <c r="A389" s="106"/>
      <c r="B389" s="11" t="s">
        <v>1065</v>
      </c>
      <c r="C389" s="6" t="s">
        <v>1066</v>
      </c>
      <c r="D389" s="11" t="s">
        <v>1067</v>
      </c>
      <c r="E389" s="11">
        <v>2</v>
      </c>
      <c r="F389" s="12" t="s">
        <v>1791</v>
      </c>
      <c r="G389" s="11" t="s">
        <v>1676</v>
      </c>
      <c r="H389" s="11" t="s">
        <v>2188</v>
      </c>
      <c r="I389" s="11" t="s">
        <v>2189</v>
      </c>
      <c r="J389" s="11" t="s">
        <v>2190</v>
      </c>
      <c r="K389" s="11" t="s">
        <v>2191</v>
      </c>
      <c r="L389" s="11" t="s">
        <v>2192</v>
      </c>
      <c r="M389" s="11" t="s">
        <v>2193</v>
      </c>
      <c r="N389" s="11" t="s">
        <v>2194</v>
      </c>
      <c r="O389" s="11"/>
      <c r="P389" s="11"/>
      <c r="Q389" s="11"/>
      <c r="R389" s="11"/>
      <c r="S389" s="11"/>
      <c r="T389" s="11"/>
    </row>
    <row r="390" spans="1:20" s="54" customFormat="1" ht="52.8" outlineLevel="1" x14ac:dyDescent="0.3">
      <c r="A390" s="106"/>
      <c r="B390" s="11" t="s">
        <v>1068</v>
      </c>
      <c r="C390" s="113" t="s">
        <v>3194</v>
      </c>
      <c r="D390" s="11" t="s">
        <v>1069</v>
      </c>
      <c r="E390" s="11">
        <v>2</v>
      </c>
      <c r="F390" s="12" t="s">
        <v>1792</v>
      </c>
      <c r="G390" s="11" t="s">
        <v>1677</v>
      </c>
      <c r="H390" s="11" t="s">
        <v>2195</v>
      </c>
      <c r="I390" s="11" t="s">
        <v>2196</v>
      </c>
      <c r="J390" s="11" t="s">
        <v>2197</v>
      </c>
      <c r="K390" s="11" t="s">
        <v>2198</v>
      </c>
      <c r="L390" s="11" t="s">
        <v>2199</v>
      </c>
      <c r="M390" s="11" t="s">
        <v>2200</v>
      </c>
      <c r="N390" s="11" t="s">
        <v>2201</v>
      </c>
      <c r="O390" s="11"/>
      <c r="P390" s="11"/>
      <c r="Q390" s="11"/>
      <c r="R390" s="11"/>
      <c r="S390" s="11"/>
      <c r="T390" s="11"/>
    </row>
    <row r="391" spans="1:20" s="54" customFormat="1" ht="59.4" customHeight="1" outlineLevel="1" x14ac:dyDescent="0.3">
      <c r="A391" s="106"/>
      <c r="B391" s="67" t="s">
        <v>2854</v>
      </c>
      <c r="C391" s="66" t="s">
        <v>2855</v>
      </c>
      <c r="D391" s="71" t="s">
        <v>2856</v>
      </c>
      <c r="E391" s="67">
        <v>6</v>
      </c>
      <c r="F391" s="67" t="s">
        <v>2891</v>
      </c>
      <c r="G391" s="67" t="s">
        <v>2901</v>
      </c>
      <c r="H391" s="67" t="s">
        <v>2902</v>
      </c>
      <c r="I391" s="67" t="s">
        <v>2903</v>
      </c>
      <c r="J391" s="67" t="s">
        <v>2904</v>
      </c>
      <c r="K391" s="67" t="s">
        <v>2905</v>
      </c>
      <c r="L391" s="67" t="s">
        <v>2906</v>
      </c>
      <c r="M391" s="67" t="s">
        <v>2907</v>
      </c>
      <c r="N391" s="67" t="s">
        <v>2908</v>
      </c>
      <c r="O391" s="67"/>
      <c r="P391" s="67"/>
      <c r="Q391" s="67"/>
      <c r="R391" s="67"/>
      <c r="S391" s="85"/>
      <c r="T391" s="85"/>
    </row>
    <row r="392" spans="1:20" s="54" customFormat="1" ht="52.95" customHeight="1" outlineLevel="1" x14ac:dyDescent="0.3">
      <c r="A392" s="106"/>
      <c r="B392" s="67" t="s">
        <v>2857</v>
      </c>
      <c r="C392" s="66" t="s">
        <v>2858</v>
      </c>
      <c r="D392" s="71" t="s">
        <v>2859</v>
      </c>
      <c r="E392" s="67">
        <v>14</v>
      </c>
      <c r="F392" s="67" t="s">
        <v>2892</v>
      </c>
      <c r="G392" s="67" t="s">
        <v>2909</v>
      </c>
      <c r="H392" s="67" t="s">
        <v>2910</v>
      </c>
      <c r="I392" s="67" t="s">
        <v>2911</v>
      </c>
      <c r="J392" s="67" t="s">
        <v>2912</v>
      </c>
      <c r="K392" s="67" t="s">
        <v>2913</v>
      </c>
      <c r="L392" s="67" t="s">
        <v>2914</v>
      </c>
      <c r="M392" s="67" t="s">
        <v>2915</v>
      </c>
      <c r="N392" s="67" t="s">
        <v>2916</v>
      </c>
      <c r="O392" s="67"/>
      <c r="P392" s="67"/>
      <c r="Q392" s="67"/>
      <c r="R392" s="67"/>
      <c r="S392" s="85"/>
      <c r="T392" s="85"/>
    </row>
    <row r="393" spans="1:20" s="54" customFormat="1" ht="39.6" outlineLevel="1" x14ac:dyDescent="0.3">
      <c r="A393" s="106"/>
      <c r="B393" s="67" t="s">
        <v>2860</v>
      </c>
      <c r="C393" s="66" t="s">
        <v>2861</v>
      </c>
      <c r="D393" s="71" t="s">
        <v>2862</v>
      </c>
      <c r="E393" s="67">
        <v>13</v>
      </c>
      <c r="F393" s="67" t="s">
        <v>2893</v>
      </c>
      <c r="G393" s="67" t="s">
        <v>2917</v>
      </c>
      <c r="H393" s="67" t="s">
        <v>2918</v>
      </c>
      <c r="I393" s="67" t="s">
        <v>2919</v>
      </c>
      <c r="J393" s="67" t="s">
        <v>2920</v>
      </c>
      <c r="K393" s="67" t="s">
        <v>2921</v>
      </c>
      <c r="L393" s="67" t="s">
        <v>2922</v>
      </c>
      <c r="M393" s="67" t="s">
        <v>2923</v>
      </c>
      <c r="N393" s="67" t="s">
        <v>2924</v>
      </c>
      <c r="O393" s="67"/>
      <c r="P393" s="67"/>
      <c r="Q393" s="67"/>
      <c r="R393" s="67"/>
      <c r="S393" s="85"/>
      <c r="T393" s="85"/>
    </row>
    <row r="394" spans="1:20" s="54" customFormat="1" ht="111" customHeight="1" outlineLevel="1" x14ac:dyDescent="0.3">
      <c r="A394" s="106"/>
      <c r="B394" s="67" t="s">
        <v>2863</v>
      </c>
      <c r="C394" s="66" t="s">
        <v>2864</v>
      </c>
      <c r="D394" s="71" t="s">
        <v>2865</v>
      </c>
      <c r="E394" s="67">
        <v>14</v>
      </c>
      <c r="F394" s="67" t="s">
        <v>2894</v>
      </c>
      <c r="G394" s="67" t="s">
        <v>2925</v>
      </c>
      <c r="H394" s="67" t="s">
        <v>2926</v>
      </c>
      <c r="I394" s="67" t="s">
        <v>2927</v>
      </c>
      <c r="J394" s="67" t="s">
        <v>2928</v>
      </c>
      <c r="K394" s="67" t="s">
        <v>2929</v>
      </c>
      <c r="L394" s="67" t="s">
        <v>2930</v>
      </c>
      <c r="M394" s="67" t="s">
        <v>2931</v>
      </c>
      <c r="N394" s="67" t="s">
        <v>2932</v>
      </c>
      <c r="O394" s="67"/>
      <c r="P394" s="67"/>
      <c r="Q394" s="67"/>
      <c r="R394" s="67"/>
      <c r="S394" s="85"/>
      <c r="T394" s="85"/>
    </row>
    <row r="395" spans="1:20" s="54" customFormat="1" ht="97.95" customHeight="1" outlineLevel="1" x14ac:dyDescent="0.3">
      <c r="A395" s="106"/>
      <c r="B395" s="67" t="s">
        <v>2866</v>
      </c>
      <c r="C395" s="66" t="s">
        <v>2867</v>
      </c>
      <c r="D395" s="71" t="s">
        <v>2868</v>
      </c>
      <c r="E395" s="67">
        <v>10</v>
      </c>
      <c r="F395" s="67" t="s">
        <v>2895</v>
      </c>
      <c r="G395" s="67" t="s">
        <v>2933</v>
      </c>
      <c r="H395" s="67" t="s">
        <v>2934</v>
      </c>
      <c r="I395" s="67" t="s">
        <v>2935</v>
      </c>
      <c r="J395" s="67" t="s">
        <v>2936</v>
      </c>
      <c r="K395" s="67" t="s">
        <v>2937</v>
      </c>
      <c r="L395" s="67" t="s">
        <v>2938</v>
      </c>
      <c r="M395" s="67" t="s">
        <v>2939</v>
      </c>
      <c r="N395" s="67" t="s">
        <v>2940</v>
      </c>
      <c r="O395" s="67"/>
      <c r="P395" s="67"/>
      <c r="Q395" s="67"/>
      <c r="R395" s="67"/>
      <c r="S395" s="85"/>
      <c r="T395" s="85"/>
    </row>
    <row r="396" spans="1:20" s="54" customFormat="1" ht="109.2" customHeight="1" outlineLevel="1" x14ac:dyDescent="0.3">
      <c r="A396" s="106"/>
      <c r="B396" s="67" t="s">
        <v>2869</v>
      </c>
      <c r="C396" s="66" t="s">
        <v>2870</v>
      </c>
      <c r="D396" s="71" t="s">
        <v>2871</v>
      </c>
      <c r="E396" s="67">
        <v>10</v>
      </c>
      <c r="F396" s="67" t="s">
        <v>2896</v>
      </c>
      <c r="G396" s="67" t="s">
        <v>2941</v>
      </c>
      <c r="H396" s="67" t="s">
        <v>2942</v>
      </c>
      <c r="I396" s="67" t="s">
        <v>2943</v>
      </c>
      <c r="J396" s="67" t="s">
        <v>2944</v>
      </c>
      <c r="K396" s="67" t="s">
        <v>2945</v>
      </c>
      <c r="L396" s="67" t="s">
        <v>2946</v>
      </c>
      <c r="M396" s="67" t="s">
        <v>2947</v>
      </c>
      <c r="N396" s="67" t="s">
        <v>2948</v>
      </c>
      <c r="O396" s="67"/>
      <c r="P396" s="67"/>
      <c r="Q396" s="67"/>
      <c r="R396" s="67"/>
      <c r="S396" s="85"/>
      <c r="T396" s="85"/>
    </row>
    <row r="397" spans="1:20" s="54" customFormat="1" ht="105.6" outlineLevel="1" x14ac:dyDescent="0.3">
      <c r="A397" s="106"/>
      <c r="B397" s="67" t="s">
        <v>2872</v>
      </c>
      <c r="C397" s="66" t="s">
        <v>2873</v>
      </c>
      <c r="D397" s="71" t="s">
        <v>2874</v>
      </c>
      <c r="E397" s="67">
        <v>10</v>
      </c>
      <c r="F397" s="67" t="s">
        <v>2897</v>
      </c>
      <c r="G397" s="67" t="s">
        <v>2949</v>
      </c>
      <c r="H397" s="67" t="s">
        <v>2950</v>
      </c>
      <c r="I397" s="67" t="s">
        <v>2951</v>
      </c>
      <c r="J397" s="67" t="s">
        <v>2952</v>
      </c>
      <c r="K397" s="67" t="s">
        <v>2953</v>
      </c>
      <c r="L397" s="67" t="s">
        <v>2954</v>
      </c>
      <c r="M397" s="67" t="s">
        <v>2955</v>
      </c>
      <c r="N397" s="67" t="s">
        <v>2956</v>
      </c>
      <c r="O397" s="67"/>
      <c r="P397" s="67"/>
      <c r="Q397" s="67"/>
      <c r="R397" s="67"/>
      <c r="S397" s="85"/>
      <c r="T397" s="85"/>
    </row>
    <row r="398" spans="1:20" s="54" customFormat="1" ht="51.6" customHeight="1" outlineLevel="1" x14ac:dyDescent="0.3">
      <c r="A398" s="106"/>
      <c r="B398" s="67" t="s">
        <v>2875</v>
      </c>
      <c r="C398" s="66" t="s">
        <v>3195</v>
      </c>
      <c r="D398" s="71" t="s">
        <v>2876</v>
      </c>
      <c r="E398" s="67">
        <v>10</v>
      </c>
      <c r="F398" s="67" t="s">
        <v>2898</v>
      </c>
      <c r="G398" s="67" t="s">
        <v>2957</v>
      </c>
      <c r="H398" s="67" t="s">
        <v>2958</v>
      </c>
      <c r="I398" s="67" t="s">
        <v>2959</v>
      </c>
      <c r="J398" s="67" t="s">
        <v>2960</v>
      </c>
      <c r="K398" s="67" t="s">
        <v>2961</v>
      </c>
      <c r="L398" s="67" t="s">
        <v>2962</v>
      </c>
      <c r="M398" s="67" t="s">
        <v>2963</v>
      </c>
      <c r="N398" s="67" t="s">
        <v>2964</v>
      </c>
      <c r="O398" s="67"/>
      <c r="P398" s="67"/>
      <c r="Q398" s="67"/>
      <c r="R398" s="67"/>
      <c r="S398" s="85"/>
      <c r="T398" s="85"/>
    </row>
    <row r="399" spans="1:20" s="54" customFormat="1" ht="49.2" customHeight="1" outlineLevel="1" x14ac:dyDescent="0.3">
      <c r="A399" s="106"/>
      <c r="B399" s="67" t="s">
        <v>2877</v>
      </c>
      <c r="C399" s="66" t="s">
        <v>2878</v>
      </c>
      <c r="D399" s="71" t="s">
        <v>2879</v>
      </c>
      <c r="E399" s="67">
        <v>2</v>
      </c>
      <c r="F399" s="67" t="s">
        <v>2899</v>
      </c>
      <c r="G399" s="67" t="s">
        <v>2965</v>
      </c>
      <c r="H399" s="67" t="s">
        <v>2966</v>
      </c>
      <c r="I399" s="67" t="s">
        <v>2967</v>
      </c>
      <c r="J399" s="67" t="s">
        <v>2968</v>
      </c>
      <c r="K399" s="67" t="s">
        <v>2969</v>
      </c>
      <c r="L399" s="67" t="s">
        <v>2970</v>
      </c>
      <c r="M399" s="67" t="s">
        <v>2971</v>
      </c>
      <c r="N399" s="67" t="s">
        <v>2972</v>
      </c>
      <c r="O399" s="67"/>
      <c r="P399" s="67"/>
      <c r="Q399" s="67"/>
      <c r="R399" s="67"/>
      <c r="S399" s="85"/>
      <c r="T399" s="85"/>
    </row>
    <row r="400" spans="1:20" s="54" customFormat="1" ht="57.6" customHeight="1" outlineLevel="1" x14ac:dyDescent="0.3">
      <c r="A400" s="106"/>
      <c r="B400" s="128" t="s">
        <v>2880</v>
      </c>
      <c r="C400" s="129" t="s">
        <v>2881</v>
      </c>
      <c r="D400" s="130" t="s">
        <v>2882</v>
      </c>
      <c r="E400" s="112">
        <v>14</v>
      </c>
      <c r="F400" s="67" t="s">
        <v>2900</v>
      </c>
      <c r="G400" s="67" t="s">
        <v>2973</v>
      </c>
      <c r="H400" s="67" t="s">
        <v>2974</v>
      </c>
      <c r="I400" s="67" t="s">
        <v>2975</v>
      </c>
      <c r="J400" s="67" t="s">
        <v>2976</v>
      </c>
      <c r="K400" s="67" t="s">
        <v>2977</v>
      </c>
      <c r="L400" s="67" t="s">
        <v>2978</v>
      </c>
      <c r="M400" s="67" t="s">
        <v>2979</v>
      </c>
      <c r="N400" s="67" t="s">
        <v>2980</v>
      </c>
      <c r="O400" s="67"/>
      <c r="P400" s="67"/>
      <c r="Q400" s="67"/>
      <c r="R400" s="67"/>
      <c r="S400" s="85"/>
      <c r="T400" s="85"/>
    </row>
    <row r="401" spans="2:20" s="125" customFormat="1" ht="57.6" customHeight="1" outlineLevel="1" x14ac:dyDescent="0.3">
      <c r="B401" s="114" t="s">
        <v>3201</v>
      </c>
      <c r="C401" s="113" t="s">
        <v>3202</v>
      </c>
      <c r="D401" s="114" t="s">
        <v>3203</v>
      </c>
      <c r="E401" s="127"/>
      <c r="F401" s="131" t="s">
        <v>3252</v>
      </c>
      <c r="G401" s="131" t="s">
        <v>3261</v>
      </c>
      <c r="H401" s="131" t="s">
        <v>3262</v>
      </c>
      <c r="I401" s="131" t="s">
        <v>3263</v>
      </c>
      <c r="J401" s="131" t="s">
        <v>3264</v>
      </c>
      <c r="K401" s="131" t="s">
        <v>3265</v>
      </c>
      <c r="L401" s="131" t="s">
        <v>3266</v>
      </c>
      <c r="M401" s="131" t="s">
        <v>3267</v>
      </c>
      <c r="N401" s="131" t="s">
        <v>3268</v>
      </c>
      <c r="O401" s="63"/>
      <c r="P401" s="63"/>
      <c r="Q401" s="63"/>
      <c r="R401" s="63"/>
      <c r="S401" s="126"/>
      <c r="T401" s="126"/>
    </row>
    <row r="402" spans="2:20" s="125" customFormat="1" ht="57.6" customHeight="1" outlineLevel="1" x14ac:dyDescent="0.3">
      <c r="B402" s="114" t="s">
        <v>3204</v>
      </c>
      <c r="C402" s="113" t="s">
        <v>3205</v>
      </c>
      <c r="D402" s="114" t="s">
        <v>3206</v>
      </c>
      <c r="E402" s="127"/>
      <c r="F402" s="131" t="s">
        <v>3253</v>
      </c>
      <c r="G402" s="131" t="s">
        <v>3269</v>
      </c>
      <c r="H402" s="131" t="s">
        <v>3270</v>
      </c>
      <c r="I402" s="131" t="s">
        <v>3271</v>
      </c>
      <c r="J402" s="131" t="s">
        <v>3272</v>
      </c>
      <c r="K402" s="131" t="s">
        <v>3273</v>
      </c>
      <c r="L402" s="131" t="s">
        <v>3274</v>
      </c>
      <c r="M402" s="131" t="s">
        <v>3275</v>
      </c>
      <c r="N402" s="131" t="s">
        <v>3276</v>
      </c>
      <c r="O402" s="63"/>
      <c r="P402" s="63"/>
      <c r="Q402" s="63"/>
      <c r="R402" s="63"/>
      <c r="S402" s="126"/>
      <c r="T402" s="126"/>
    </row>
    <row r="403" spans="2:20" s="125" customFormat="1" ht="57.6" customHeight="1" outlineLevel="1" x14ac:dyDescent="0.3">
      <c r="B403" s="114" t="s">
        <v>3207</v>
      </c>
      <c r="C403" s="113" t="s">
        <v>3208</v>
      </c>
      <c r="D403" s="114" t="s">
        <v>3209</v>
      </c>
      <c r="E403" s="127"/>
      <c r="F403" s="131" t="s">
        <v>3254</v>
      </c>
      <c r="G403" s="131" t="s">
        <v>3277</v>
      </c>
      <c r="H403" s="131" t="s">
        <v>3278</v>
      </c>
      <c r="I403" s="131" t="s">
        <v>3279</v>
      </c>
      <c r="J403" s="131" t="s">
        <v>3280</v>
      </c>
      <c r="K403" s="131" t="s">
        <v>3281</v>
      </c>
      <c r="L403" s="131" t="s">
        <v>3282</v>
      </c>
      <c r="M403" s="131" t="s">
        <v>3283</v>
      </c>
      <c r="N403" s="131" t="s">
        <v>3284</v>
      </c>
      <c r="O403" s="63"/>
      <c r="P403" s="63"/>
      <c r="Q403" s="63"/>
      <c r="R403" s="63"/>
      <c r="S403" s="126"/>
      <c r="T403" s="126"/>
    </row>
    <row r="404" spans="2:20" s="125" customFormat="1" ht="57.6" customHeight="1" outlineLevel="1" x14ac:dyDescent="0.3">
      <c r="B404" s="114" t="s">
        <v>3210</v>
      </c>
      <c r="C404" s="113" t="s">
        <v>3211</v>
      </c>
      <c r="D404" s="114" t="s">
        <v>3212</v>
      </c>
      <c r="E404" s="127"/>
      <c r="F404" s="131" t="s">
        <v>3255</v>
      </c>
      <c r="G404" s="131" t="s">
        <v>3285</v>
      </c>
      <c r="H404" s="131" t="s">
        <v>3286</v>
      </c>
      <c r="I404" s="131" t="s">
        <v>3287</v>
      </c>
      <c r="J404" s="131" t="s">
        <v>3288</v>
      </c>
      <c r="K404" s="131" t="s">
        <v>3289</v>
      </c>
      <c r="L404" s="131" t="s">
        <v>3290</v>
      </c>
      <c r="M404" s="131" t="s">
        <v>3291</v>
      </c>
      <c r="N404" s="131" t="s">
        <v>3292</v>
      </c>
      <c r="O404" s="63"/>
      <c r="P404" s="63"/>
      <c r="Q404" s="63"/>
      <c r="R404" s="63"/>
      <c r="S404" s="126"/>
      <c r="T404" s="126"/>
    </row>
    <row r="405" spans="2:20" s="125" customFormat="1" ht="57.6" customHeight="1" outlineLevel="1" x14ac:dyDescent="0.3">
      <c r="B405" s="114" t="s">
        <v>3213</v>
      </c>
      <c r="C405" s="113" t="s">
        <v>3214</v>
      </c>
      <c r="D405" s="114" t="s">
        <v>3215</v>
      </c>
      <c r="E405" s="127"/>
      <c r="F405" s="131" t="s">
        <v>3256</v>
      </c>
      <c r="G405" s="131" t="s">
        <v>3293</v>
      </c>
      <c r="H405" s="131" t="s">
        <v>3294</v>
      </c>
      <c r="I405" s="131" t="s">
        <v>3295</v>
      </c>
      <c r="J405" s="131" t="s">
        <v>3296</v>
      </c>
      <c r="K405" s="131" t="s">
        <v>3297</v>
      </c>
      <c r="L405" s="131" t="s">
        <v>3298</v>
      </c>
      <c r="M405" s="131" t="s">
        <v>3299</v>
      </c>
      <c r="N405" s="131" t="s">
        <v>3300</v>
      </c>
      <c r="O405" s="63"/>
      <c r="P405" s="63"/>
      <c r="Q405" s="63"/>
      <c r="R405" s="63"/>
      <c r="S405" s="126"/>
      <c r="T405" s="126"/>
    </row>
    <row r="406" spans="2:20" s="125" customFormat="1" ht="57.6" customHeight="1" outlineLevel="1" x14ac:dyDescent="0.3">
      <c r="B406" s="114" t="s">
        <v>3216</v>
      </c>
      <c r="C406" s="113" t="s">
        <v>3217</v>
      </c>
      <c r="D406" s="114" t="s">
        <v>3218</v>
      </c>
      <c r="E406" s="127"/>
      <c r="F406" s="131" t="s">
        <v>3257</v>
      </c>
      <c r="G406" s="131" t="s">
        <v>3301</v>
      </c>
      <c r="H406" s="131" t="s">
        <v>3302</v>
      </c>
      <c r="I406" s="131" t="s">
        <v>3303</v>
      </c>
      <c r="J406" s="131" t="s">
        <v>3304</v>
      </c>
      <c r="K406" s="131" t="s">
        <v>3305</v>
      </c>
      <c r="L406" s="131" t="s">
        <v>3306</v>
      </c>
      <c r="M406" s="131" t="s">
        <v>3307</v>
      </c>
      <c r="N406" s="131" t="s">
        <v>3308</v>
      </c>
      <c r="O406" s="63"/>
      <c r="P406" s="63"/>
      <c r="Q406" s="63"/>
      <c r="R406" s="63"/>
      <c r="S406" s="126"/>
      <c r="T406" s="126"/>
    </row>
    <row r="407" spans="2:20" s="125" customFormat="1" ht="57.6" customHeight="1" outlineLevel="1" x14ac:dyDescent="0.3">
      <c r="B407" s="114" t="s">
        <v>3219</v>
      </c>
      <c r="C407" s="113" t="s">
        <v>3220</v>
      </c>
      <c r="D407" s="114" t="s">
        <v>3221</v>
      </c>
      <c r="E407" s="127"/>
      <c r="F407" s="131" t="s">
        <v>3258</v>
      </c>
      <c r="G407" s="131" t="s">
        <v>3309</v>
      </c>
      <c r="H407" s="131" t="s">
        <v>3310</v>
      </c>
      <c r="I407" s="131" t="s">
        <v>3311</v>
      </c>
      <c r="J407" s="131" t="s">
        <v>3312</v>
      </c>
      <c r="K407" s="131" t="s">
        <v>3313</v>
      </c>
      <c r="L407" s="131" t="s">
        <v>3314</v>
      </c>
      <c r="M407" s="131" t="s">
        <v>3315</v>
      </c>
      <c r="N407" s="131" t="s">
        <v>3316</v>
      </c>
      <c r="O407" s="63"/>
      <c r="P407" s="63"/>
      <c r="Q407" s="63"/>
      <c r="R407" s="63"/>
      <c r="S407" s="126"/>
      <c r="T407" s="126"/>
    </row>
    <row r="408" spans="2:20" s="125" customFormat="1" ht="57.6" customHeight="1" outlineLevel="1" x14ac:dyDescent="0.3">
      <c r="B408" s="114" t="s">
        <v>3222</v>
      </c>
      <c r="C408" s="113" t="s">
        <v>3223</v>
      </c>
      <c r="D408" s="114" t="s">
        <v>3224</v>
      </c>
      <c r="E408" s="127"/>
      <c r="F408" s="131" t="s">
        <v>3259</v>
      </c>
      <c r="G408" s="131" t="s">
        <v>3317</v>
      </c>
      <c r="H408" s="131" t="s">
        <v>3318</v>
      </c>
      <c r="I408" s="131" t="s">
        <v>3319</v>
      </c>
      <c r="J408" s="131" t="s">
        <v>3320</v>
      </c>
      <c r="K408" s="131" t="s">
        <v>3321</v>
      </c>
      <c r="L408" s="131" t="s">
        <v>3322</v>
      </c>
      <c r="M408" s="131" t="s">
        <v>3323</v>
      </c>
      <c r="N408" s="131" t="s">
        <v>3324</v>
      </c>
      <c r="O408" s="63"/>
      <c r="P408" s="63"/>
      <c r="Q408" s="63"/>
      <c r="R408" s="63"/>
      <c r="S408" s="126"/>
      <c r="T408" s="126"/>
    </row>
    <row r="409" spans="2:20" s="125" customFormat="1" ht="57.6" customHeight="1" outlineLevel="1" x14ac:dyDescent="0.3">
      <c r="B409" s="114" t="s">
        <v>3225</v>
      </c>
      <c r="C409" s="113" t="s">
        <v>3226</v>
      </c>
      <c r="D409" s="114" t="s">
        <v>3227</v>
      </c>
      <c r="E409" s="127"/>
      <c r="F409" s="131" t="s">
        <v>3260</v>
      </c>
      <c r="G409" s="131" t="s">
        <v>3325</v>
      </c>
      <c r="H409" s="131" t="s">
        <v>3326</v>
      </c>
      <c r="I409" s="131" t="s">
        <v>3327</v>
      </c>
      <c r="J409" s="131" t="s">
        <v>3328</v>
      </c>
      <c r="K409" s="131" t="s">
        <v>3329</v>
      </c>
      <c r="L409" s="131" t="s">
        <v>3330</v>
      </c>
      <c r="M409" s="131" t="s">
        <v>3331</v>
      </c>
      <c r="N409" s="131" t="s">
        <v>3332</v>
      </c>
      <c r="O409" s="63"/>
      <c r="P409" s="63"/>
      <c r="Q409" s="63"/>
      <c r="R409" s="63"/>
      <c r="S409" s="126"/>
      <c r="T409" s="126"/>
    </row>
    <row r="410" spans="2:20" s="125" customFormat="1" ht="57.6" customHeight="1" outlineLevel="1" x14ac:dyDescent="0.3">
      <c r="B410" s="114" t="s">
        <v>3228</v>
      </c>
      <c r="C410" s="113" t="s">
        <v>3229</v>
      </c>
      <c r="D410" s="114" t="s">
        <v>3230</v>
      </c>
      <c r="E410" s="127"/>
      <c r="F410" s="131" t="s">
        <v>3397</v>
      </c>
      <c r="G410" s="131" t="s">
        <v>3333</v>
      </c>
      <c r="H410" s="131" t="s">
        <v>3334</v>
      </c>
      <c r="I410" s="131" t="s">
        <v>3335</v>
      </c>
      <c r="J410" s="131" t="s">
        <v>3336</v>
      </c>
      <c r="K410" s="131" t="s">
        <v>3337</v>
      </c>
      <c r="L410" s="131" t="s">
        <v>3338</v>
      </c>
      <c r="M410" s="131" t="s">
        <v>3339</v>
      </c>
      <c r="N410" s="131" t="s">
        <v>3340</v>
      </c>
      <c r="O410" s="63"/>
      <c r="P410" s="63"/>
      <c r="Q410" s="63"/>
      <c r="R410" s="63"/>
      <c r="S410" s="126"/>
      <c r="T410" s="126"/>
    </row>
    <row r="411" spans="2:20" s="125" customFormat="1" ht="57.6" customHeight="1" outlineLevel="1" x14ac:dyDescent="0.3">
      <c r="B411" s="114" t="s">
        <v>3231</v>
      </c>
      <c r="C411" s="113" t="s">
        <v>3232</v>
      </c>
      <c r="D411" s="114" t="s">
        <v>3233</v>
      </c>
      <c r="E411" s="127"/>
      <c r="F411" s="131" t="s">
        <v>3398</v>
      </c>
      <c r="G411" s="131" t="s">
        <v>3341</v>
      </c>
      <c r="H411" s="131" t="s">
        <v>3342</v>
      </c>
      <c r="I411" s="131" t="s">
        <v>3343</v>
      </c>
      <c r="J411" s="131" t="s">
        <v>3344</v>
      </c>
      <c r="K411" s="131" t="s">
        <v>3345</v>
      </c>
      <c r="L411" s="131" t="s">
        <v>3346</v>
      </c>
      <c r="M411" s="131" t="s">
        <v>3347</v>
      </c>
      <c r="N411" s="131" t="s">
        <v>3348</v>
      </c>
      <c r="O411" s="63"/>
      <c r="P411" s="63"/>
      <c r="Q411" s="63"/>
      <c r="R411" s="63"/>
      <c r="S411" s="126"/>
      <c r="T411" s="126"/>
    </row>
    <row r="412" spans="2:20" s="125" customFormat="1" ht="57.6" customHeight="1" outlineLevel="1" x14ac:dyDescent="0.3">
      <c r="B412" s="114" t="s">
        <v>3234</v>
      </c>
      <c r="C412" s="113" t="s">
        <v>3235</v>
      </c>
      <c r="D412" s="114" t="s">
        <v>3236</v>
      </c>
      <c r="E412" s="127"/>
      <c r="F412" s="131" t="s">
        <v>3399</v>
      </c>
      <c r="G412" s="131" t="s">
        <v>3349</v>
      </c>
      <c r="H412" s="131" t="s">
        <v>3350</v>
      </c>
      <c r="I412" s="131" t="s">
        <v>3351</v>
      </c>
      <c r="J412" s="131" t="s">
        <v>3352</v>
      </c>
      <c r="K412" s="131" t="s">
        <v>3353</v>
      </c>
      <c r="L412" s="131" t="s">
        <v>3354</v>
      </c>
      <c r="M412" s="131" t="s">
        <v>3355</v>
      </c>
      <c r="N412" s="131" t="s">
        <v>3356</v>
      </c>
      <c r="O412" s="63"/>
      <c r="P412" s="63"/>
      <c r="Q412" s="63"/>
      <c r="R412" s="63"/>
      <c r="S412" s="126"/>
      <c r="T412" s="126"/>
    </row>
    <row r="413" spans="2:20" s="125" customFormat="1" ht="57.6" customHeight="1" outlineLevel="1" x14ac:dyDescent="0.3">
      <c r="B413" s="114" t="s">
        <v>3237</v>
      </c>
      <c r="C413" s="113" t="s">
        <v>3238</v>
      </c>
      <c r="D413" s="114" t="s">
        <v>3239</v>
      </c>
      <c r="E413" s="127"/>
      <c r="F413" s="131" t="s">
        <v>3400</v>
      </c>
      <c r="G413" s="131" t="s">
        <v>3357</v>
      </c>
      <c r="H413" s="131" t="s">
        <v>3358</v>
      </c>
      <c r="I413" s="131" t="s">
        <v>3359</v>
      </c>
      <c r="J413" s="131" t="s">
        <v>3360</v>
      </c>
      <c r="K413" s="131" t="s">
        <v>3361</v>
      </c>
      <c r="L413" s="131" t="s">
        <v>3362</v>
      </c>
      <c r="M413" s="131" t="s">
        <v>3363</v>
      </c>
      <c r="N413" s="131" t="s">
        <v>3364</v>
      </c>
      <c r="O413" s="63"/>
      <c r="P413" s="63"/>
      <c r="Q413" s="63"/>
      <c r="R413" s="63"/>
      <c r="S413" s="126"/>
      <c r="T413" s="126"/>
    </row>
    <row r="414" spans="2:20" s="125" customFormat="1" ht="57.6" customHeight="1" outlineLevel="1" x14ac:dyDescent="0.3">
      <c r="B414" s="114" t="s">
        <v>3240</v>
      </c>
      <c r="C414" s="113" t="s">
        <v>3241</v>
      </c>
      <c r="D414" s="114" t="s">
        <v>3242</v>
      </c>
      <c r="E414" s="127"/>
      <c r="F414" s="131" t="s">
        <v>3401</v>
      </c>
      <c r="G414" s="131" t="s">
        <v>3365</v>
      </c>
      <c r="H414" s="131" t="s">
        <v>3366</v>
      </c>
      <c r="I414" s="131" t="s">
        <v>3367</v>
      </c>
      <c r="J414" s="131" t="s">
        <v>3368</v>
      </c>
      <c r="K414" s="131" t="s">
        <v>3369</v>
      </c>
      <c r="L414" s="131" t="s">
        <v>3370</v>
      </c>
      <c r="M414" s="131" t="s">
        <v>3371</v>
      </c>
      <c r="N414" s="131" t="s">
        <v>3372</v>
      </c>
      <c r="O414" s="63"/>
      <c r="P414" s="63"/>
      <c r="Q414" s="63"/>
      <c r="R414" s="63"/>
      <c r="S414" s="126"/>
      <c r="T414" s="126"/>
    </row>
    <row r="415" spans="2:20" s="125" customFormat="1" ht="57.6" customHeight="1" outlineLevel="1" x14ac:dyDescent="0.3">
      <c r="B415" s="114" t="s">
        <v>3243</v>
      </c>
      <c r="C415" s="113" t="s">
        <v>3244</v>
      </c>
      <c r="D415" s="114" t="s">
        <v>3245</v>
      </c>
      <c r="E415" s="127"/>
      <c r="F415" s="131" t="s">
        <v>3402</v>
      </c>
      <c r="G415" s="131" t="s">
        <v>3373</v>
      </c>
      <c r="H415" s="131" t="s">
        <v>3374</v>
      </c>
      <c r="I415" s="131" t="s">
        <v>3375</v>
      </c>
      <c r="J415" s="131" t="s">
        <v>3376</v>
      </c>
      <c r="K415" s="131" t="s">
        <v>3377</v>
      </c>
      <c r="L415" s="131" t="s">
        <v>3378</v>
      </c>
      <c r="M415" s="131" t="s">
        <v>3379</v>
      </c>
      <c r="N415" s="131" t="s">
        <v>3380</v>
      </c>
      <c r="O415" s="63"/>
      <c r="P415" s="63"/>
      <c r="Q415" s="63"/>
      <c r="R415" s="63"/>
      <c r="S415" s="126"/>
      <c r="T415" s="126"/>
    </row>
    <row r="416" spans="2:20" s="125" customFormat="1" ht="57.6" customHeight="1" outlineLevel="1" x14ac:dyDescent="0.3">
      <c r="B416" s="114" t="s">
        <v>3246</v>
      </c>
      <c r="C416" s="113" t="s">
        <v>3247</v>
      </c>
      <c r="D416" s="114" t="s">
        <v>3248</v>
      </c>
      <c r="E416" s="127"/>
      <c r="F416" s="131" t="s">
        <v>3403</v>
      </c>
      <c r="G416" s="131" t="s">
        <v>3381</v>
      </c>
      <c r="H416" s="131" t="s">
        <v>3382</v>
      </c>
      <c r="I416" s="131" t="s">
        <v>3383</v>
      </c>
      <c r="J416" s="131" t="s">
        <v>3384</v>
      </c>
      <c r="K416" s="131" t="s">
        <v>3385</v>
      </c>
      <c r="L416" s="131" t="s">
        <v>3386</v>
      </c>
      <c r="M416" s="131" t="s">
        <v>3387</v>
      </c>
      <c r="N416" s="131" t="s">
        <v>3388</v>
      </c>
      <c r="O416" s="63"/>
      <c r="P416" s="63"/>
      <c r="Q416" s="63"/>
      <c r="R416" s="63"/>
      <c r="S416" s="126"/>
      <c r="T416" s="126"/>
    </row>
    <row r="417" spans="1:20" s="125" customFormat="1" ht="57.6" customHeight="1" outlineLevel="1" x14ac:dyDescent="0.3">
      <c r="B417" s="114" t="s">
        <v>3249</v>
      </c>
      <c r="C417" s="113" t="s">
        <v>3250</v>
      </c>
      <c r="D417" s="114" t="s">
        <v>3251</v>
      </c>
      <c r="E417" s="127"/>
      <c r="F417" s="131" t="s">
        <v>3404</v>
      </c>
      <c r="G417" s="131" t="s">
        <v>3389</v>
      </c>
      <c r="H417" s="131" t="s">
        <v>3390</v>
      </c>
      <c r="I417" s="131" t="s">
        <v>3391</v>
      </c>
      <c r="J417" s="131" t="s">
        <v>3392</v>
      </c>
      <c r="K417" s="131" t="s">
        <v>3393</v>
      </c>
      <c r="L417" s="131" t="s">
        <v>3394</v>
      </c>
      <c r="M417" s="131" t="s">
        <v>3395</v>
      </c>
      <c r="N417" s="131" t="s">
        <v>3396</v>
      </c>
      <c r="O417" s="63"/>
      <c r="P417" s="63"/>
      <c r="Q417" s="63"/>
      <c r="R417" s="63"/>
      <c r="S417" s="126"/>
      <c r="T417" s="126"/>
    </row>
    <row r="418" spans="1:20" s="54" customFormat="1" ht="107.4" customHeight="1" outlineLevel="1" x14ac:dyDescent="0.3">
      <c r="B418" s="67" t="s">
        <v>3013</v>
      </c>
      <c r="C418" s="84" t="s">
        <v>3065</v>
      </c>
      <c r="D418" s="67" t="s">
        <v>3014</v>
      </c>
      <c r="E418" s="67"/>
      <c r="F418" s="67" t="s">
        <v>3015</v>
      </c>
      <c r="G418" s="67" t="s">
        <v>3017</v>
      </c>
      <c r="H418" s="67" t="s">
        <v>3016</v>
      </c>
      <c r="I418" s="67" t="s">
        <v>3018</v>
      </c>
      <c r="J418" s="67" t="s">
        <v>3019</v>
      </c>
      <c r="K418" s="67" t="s">
        <v>3020</v>
      </c>
      <c r="L418" s="67" t="s">
        <v>3021</v>
      </c>
      <c r="M418" s="67" t="s">
        <v>3022</v>
      </c>
      <c r="N418" s="67" t="s">
        <v>3023</v>
      </c>
      <c r="O418" s="67"/>
      <c r="P418" s="67"/>
      <c r="Q418" s="67"/>
      <c r="R418" s="67"/>
      <c r="S418" s="67"/>
      <c r="T418" s="67"/>
    </row>
    <row r="419" spans="1:20" s="54" customFormat="1" ht="52.8" outlineLevel="1" x14ac:dyDescent="0.3">
      <c r="A419" s="98"/>
      <c r="B419" s="11" t="s">
        <v>1070</v>
      </c>
      <c r="C419" s="6" t="s">
        <v>1074</v>
      </c>
      <c r="D419" s="11" t="s">
        <v>1071</v>
      </c>
      <c r="E419" s="11">
        <v>16</v>
      </c>
      <c r="F419" s="12" t="s">
        <v>1793</v>
      </c>
      <c r="G419" s="11" t="s">
        <v>1678</v>
      </c>
      <c r="H419" s="11" t="s">
        <v>2202</v>
      </c>
      <c r="I419" s="11" t="s">
        <v>2203</v>
      </c>
      <c r="J419" s="11" t="s">
        <v>2204</v>
      </c>
      <c r="K419" s="11" t="s">
        <v>2205</v>
      </c>
      <c r="L419" s="11" t="s">
        <v>2206</v>
      </c>
      <c r="M419" s="11" t="s">
        <v>2207</v>
      </c>
      <c r="N419" s="11" t="s">
        <v>2208</v>
      </c>
      <c r="O419" s="11"/>
      <c r="P419" s="11"/>
      <c r="Q419" s="11"/>
      <c r="R419" s="11"/>
      <c r="S419" s="11"/>
      <c r="T419" s="11"/>
    </row>
    <row r="420" spans="1:20" s="54" customFormat="1" ht="52.8" outlineLevel="1" x14ac:dyDescent="0.3">
      <c r="A420" s="98"/>
      <c r="B420" s="11" t="s">
        <v>1075</v>
      </c>
      <c r="C420" s="113" t="s">
        <v>3064</v>
      </c>
      <c r="D420" s="11" t="s">
        <v>1076</v>
      </c>
      <c r="E420" s="11">
        <v>16</v>
      </c>
      <c r="F420" s="12" t="s">
        <v>1794</v>
      </c>
      <c r="G420" s="11" t="s">
        <v>1679</v>
      </c>
      <c r="H420" s="11" t="s">
        <v>2209</v>
      </c>
      <c r="I420" s="11" t="s">
        <v>2210</v>
      </c>
      <c r="J420" s="11" t="s">
        <v>2211</v>
      </c>
      <c r="K420" s="11" t="s">
        <v>2212</v>
      </c>
      <c r="L420" s="11" t="s">
        <v>2213</v>
      </c>
      <c r="M420" s="11" t="s">
        <v>2214</v>
      </c>
      <c r="N420" s="11" t="s">
        <v>2215</v>
      </c>
      <c r="O420" s="11"/>
      <c r="P420" s="11"/>
      <c r="Q420" s="11"/>
      <c r="R420" s="11"/>
      <c r="S420" s="11"/>
      <c r="T420" s="11"/>
    </row>
    <row r="421" spans="1:20" s="54" customFormat="1" ht="52.8" outlineLevel="1" x14ac:dyDescent="0.3">
      <c r="A421" s="98"/>
      <c r="B421" s="11" t="s">
        <v>1077</v>
      </c>
      <c r="C421" s="113" t="s">
        <v>3064</v>
      </c>
      <c r="D421" s="11" t="s">
        <v>1079</v>
      </c>
      <c r="E421" s="112">
        <v>14</v>
      </c>
      <c r="F421" s="12" t="s">
        <v>1795</v>
      </c>
      <c r="G421" s="11" t="s">
        <v>1680</v>
      </c>
      <c r="H421" s="11" t="s">
        <v>2216</v>
      </c>
      <c r="I421" s="11" t="s">
        <v>2217</v>
      </c>
      <c r="J421" s="11" t="s">
        <v>2218</v>
      </c>
      <c r="K421" s="11" t="s">
        <v>2219</v>
      </c>
      <c r="L421" s="11" t="s">
        <v>2220</v>
      </c>
      <c r="M421" s="11" t="s">
        <v>2221</v>
      </c>
      <c r="N421" s="11" t="s">
        <v>2222</v>
      </c>
      <c r="O421" s="11"/>
      <c r="P421" s="11"/>
      <c r="Q421" s="11"/>
      <c r="R421" s="11"/>
      <c r="S421" s="11"/>
      <c r="T421" s="11"/>
    </row>
    <row r="422" spans="1:20" s="54" customFormat="1" ht="52.8" outlineLevel="1" x14ac:dyDescent="0.3">
      <c r="A422" s="98"/>
      <c r="B422" s="11" t="s">
        <v>1080</v>
      </c>
      <c r="C422" s="6" t="s">
        <v>1212</v>
      </c>
      <c r="D422" s="11" t="s">
        <v>1081</v>
      </c>
      <c r="E422" s="11">
        <v>16</v>
      </c>
      <c r="F422" s="12" t="s">
        <v>1796</v>
      </c>
      <c r="G422" s="11" t="s">
        <v>1681</v>
      </c>
      <c r="H422" s="11" t="s">
        <v>2223</v>
      </c>
      <c r="I422" s="11" t="s">
        <v>2224</v>
      </c>
      <c r="J422" s="11" t="s">
        <v>2225</v>
      </c>
      <c r="K422" s="11" t="s">
        <v>2226</v>
      </c>
      <c r="L422" s="11" t="s">
        <v>2227</v>
      </c>
      <c r="M422" s="11" t="s">
        <v>2228</v>
      </c>
      <c r="N422" s="11" t="s">
        <v>2229</v>
      </c>
      <c r="O422" s="11"/>
      <c r="P422" s="11"/>
      <c r="Q422" s="11"/>
      <c r="R422" s="11"/>
      <c r="S422" s="11"/>
      <c r="T422" s="11"/>
    </row>
    <row r="423" spans="1:20" s="54" customFormat="1" ht="52.8" outlineLevel="1" x14ac:dyDescent="0.3">
      <c r="A423" s="98"/>
      <c r="B423" s="11" t="s">
        <v>1082</v>
      </c>
      <c r="C423" s="6" t="s">
        <v>1083</v>
      </c>
      <c r="D423" s="11" t="s">
        <v>1084</v>
      </c>
      <c r="E423" s="112">
        <v>14</v>
      </c>
      <c r="F423" s="12" t="s">
        <v>1797</v>
      </c>
      <c r="G423" s="11" t="s">
        <v>1682</v>
      </c>
      <c r="H423" s="11" t="s">
        <v>2230</v>
      </c>
      <c r="I423" s="11" t="s">
        <v>2231</v>
      </c>
      <c r="J423" s="11" t="s">
        <v>2232</v>
      </c>
      <c r="K423" s="11" t="s">
        <v>2233</v>
      </c>
      <c r="L423" s="11" t="s">
        <v>2234</v>
      </c>
      <c r="M423" s="11" t="s">
        <v>2235</v>
      </c>
      <c r="N423" s="11" t="s">
        <v>2236</v>
      </c>
      <c r="O423" s="11"/>
      <c r="P423" s="11"/>
      <c r="Q423" s="11"/>
      <c r="R423" s="11"/>
      <c r="S423" s="11"/>
      <c r="T423" s="11"/>
    </row>
    <row r="424" spans="1:20" s="54" customFormat="1" ht="52.8" outlineLevel="1" x14ac:dyDescent="0.3">
      <c r="A424" s="98"/>
      <c r="B424" s="11" t="s">
        <v>1085</v>
      </c>
      <c r="C424" s="6" t="s">
        <v>1086</v>
      </c>
      <c r="D424" s="11" t="s">
        <v>1087</v>
      </c>
      <c r="E424" s="11">
        <v>16</v>
      </c>
      <c r="F424" s="12" t="s">
        <v>1798</v>
      </c>
      <c r="G424" s="11" t="s">
        <v>1683</v>
      </c>
      <c r="H424" s="11" t="s">
        <v>2237</v>
      </c>
      <c r="I424" s="11" t="s">
        <v>2238</v>
      </c>
      <c r="J424" s="11" t="s">
        <v>2239</v>
      </c>
      <c r="K424" s="11" t="s">
        <v>2240</v>
      </c>
      <c r="L424" s="11" t="s">
        <v>2241</v>
      </c>
      <c r="M424" s="11" t="s">
        <v>2242</v>
      </c>
      <c r="N424" s="11" t="s">
        <v>2243</v>
      </c>
      <c r="O424" s="11"/>
      <c r="P424" s="11"/>
      <c r="Q424" s="11"/>
      <c r="R424" s="11"/>
      <c r="S424" s="11"/>
      <c r="T424" s="11"/>
    </row>
    <row r="425" spans="1:20" s="33" customFormat="1" ht="52.8" outlineLevel="1" x14ac:dyDescent="0.3">
      <c r="A425" s="99"/>
      <c r="B425" s="11" t="s">
        <v>1088</v>
      </c>
      <c r="C425" s="40" t="s">
        <v>2800</v>
      </c>
      <c r="D425" s="11" t="s">
        <v>1089</v>
      </c>
      <c r="E425" s="11">
        <v>16</v>
      </c>
      <c r="F425" s="12" t="s">
        <v>1799</v>
      </c>
      <c r="G425" s="11" t="s">
        <v>1684</v>
      </c>
      <c r="H425" s="11" t="s">
        <v>2244</v>
      </c>
      <c r="I425" s="11" t="s">
        <v>2245</v>
      </c>
      <c r="J425" s="11" t="s">
        <v>2246</v>
      </c>
      <c r="K425" s="11" t="s">
        <v>2247</v>
      </c>
      <c r="L425" s="11" t="s">
        <v>2248</v>
      </c>
      <c r="M425" s="11" t="s">
        <v>2249</v>
      </c>
      <c r="N425" s="11" t="s">
        <v>2250</v>
      </c>
      <c r="O425" s="29"/>
      <c r="P425" s="29"/>
      <c r="Q425" s="29"/>
      <c r="R425" s="29"/>
      <c r="S425" s="29"/>
      <c r="T425" s="29"/>
    </row>
    <row r="426" spans="1:20" s="54" customFormat="1" ht="52.8" outlineLevel="1" x14ac:dyDescent="0.3">
      <c r="A426" s="98"/>
      <c r="B426" s="11" t="s">
        <v>1090</v>
      </c>
      <c r="C426" s="6" t="s">
        <v>1091</v>
      </c>
      <c r="D426" s="11" t="s">
        <v>1092</v>
      </c>
      <c r="E426" s="11">
        <v>16</v>
      </c>
      <c r="F426" s="12" t="s">
        <v>1800</v>
      </c>
      <c r="G426" s="11" t="s">
        <v>1685</v>
      </c>
      <c r="H426" s="11" t="s">
        <v>2251</v>
      </c>
      <c r="I426" s="11" t="s">
        <v>2252</v>
      </c>
      <c r="J426" s="11" t="s">
        <v>2253</v>
      </c>
      <c r="K426" s="11" t="s">
        <v>2254</v>
      </c>
      <c r="L426" s="11" t="s">
        <v>2255</v>
      </c>
      <c r="M426" s="11" t="s">
        <v>2256</v>
      </c>
      <c r="N426" s="11" t="s">
        <v>2257</v>
      </c>
      <c r="O426" s="11"/>
      <c r="P426" s="11"/>
      <c r="Q426" s="11"/>
      <c r="R426" s="11"/>
      <c r="S426" s="11"/>
      <c r="T426" s="11"/>
    </row>
    <row r="427" spans="1:20" s="54" customFormat="1" ht="52.8" outlineLevel="1" x14ac:dyDescent="0.3">
      <c r="A427" s="98"/>
      <c r="B427" s="11" t="s">
        <v>1093</v>
      </c>
      <c r="C427" s="6" t="s">
        <v>1094</v>
      </c>
      <c r="D427" s="11" t="s">
        <v>1095</v>
      </c>
      <c r="E427" s="11">
        <v>16</v>
      </c>
      <c r="F427" s="12" t="s">
        <v>1801</v>
      </c>
      <c r="G427" s="11" t="s">
        <v>1686</v>
      </c>
      <c r="H427" s="11" t="s">
        <v>2258</v>
      </c>
      <c r="I427" s="11" t="s">
        <v>2259</v>
      </c>
      <c r="J427" s="11" t="s">
        <v>2260</v>
      </c>
      <c r="K427" s="11" t="s">
        <v>2261</v>
      </c>
      <c r="L427" s="11" t="s">
        <v>2262</v>
      </c>
      <c r="M427" s="11" t="s">
        <v>2263</v>
      </c>
      <c r="N427" s="11" t="s">
        <v>2264</v>
      </c>
      <c r="O427" s="11"/>
      <c r="P427" s="11"/>
      <c r="Q427" s="11"/>
      <c r="R427" s="11"/>
      <c r="S427" s="11"/>
      <c r="T427" s="11"/>
    </row>
    <row r="428" spans="1:20" s="54" customFormat="1" ht="52.8" outlineLevel="1" x14ac:dyDescent="0.3">
      <c r="A428" s="98"/>
      <c r="B428" s="67" t="s">
        <v>3066</v>
      </c>
      <c r="C428" s="6" t="s">
        <v>1097</v>
      </c>
      <c r="D428" s="11" t="s">
        <v>1098</v>
      </c>
      <c r="E428" s="112">
        <v>14</v>
      </c>
      <c r="F428" s="12" t="s">
        <v>1802</v>
      </c>
      <c r="G428" s="11" t="s">
        <v>1687</v>
      </c>
      <c r="H428" s="11" t="s">
        <v>2265</v>
      </c>
      <c r="I428" s="11" t="s">
        <v>2266</v>
      </c>
      <c r="J428" s="11" t="s">
        <v>2267</v>
      </c>
      <c r="K428" s="11" t="s">
        <v>2268</v>
      </c>
      <c r="L428" s="11" t="s">
        <v>2269</v>
      </c>
      <c r="M428" s="11" t="s">
        <v>2270</v>
      </c>
      <c r="N428" s="11" t="s">
        <v>2271</v>
      </c>
      <c r="O428" s="11"/>
      <c r="P428" s="11"/>
      <c r="Q428" s="11"/>
      <c r="R428" s="11"/>
      <c r="S428" s="11"/>
      <c r="T428" s="11"/>
    </row>
    <row r="429" spans="1:20" s="33" customFormat="1" ht="52.8" outlineLevel="1" x14ac:dyDescent="0.3">
      <c r="A429" s="99"/>
      <c r="B429" s="11" t="s">
        <v>1099</v>
      </c>
      <c r="C429" s="40" t="s">
        <v>2801</v>
      </c>
      <c r="D429" s="11" t="s">
        <v>1100</v>
      </c>
      <c r="E429" s="11">
        <v>16</v>
      </c>
      <c r="F429" s="12" t="s">
        <v>1803</v>
      </c>
      <c r="G429" s="11" t="s">
        <v>1688</v>
      </c>
      <c r="H429" s="11" t="s">
        <v>2272</v>
      </c>
      <c r="I429" s="11" t="s">
        <v>2273</v>
      </c>
      <c r="J429" s="11" t="s">
        <v>2274</v>
      </c>
      <c r="K429" s="11" t="s">
        <v>2275</v>
      </c>
      <c r="L429" s="11" t="s">
        <v>2276</v>
      </c>
      <c r="M429" s="11" t="s">
        <v>2277</v>
      </c>
      <c r="N429" s="11" t="s">
        <v>2278</v>
      </c>
      <c r="O429" s="29"/>
      <c r="P429" s="29"/>
      <c r="Q429" s="29"/>
      <c r="R429" s="29"/>
      <c r="S429" s="29"/>
      <c r="T429" s="29"/>
    </row>
    <row r="430" spans="1:20" s="54" customFormat="1" ht="52.8" outlineLevel="1" x14ac:dyDescent="0.3">
      <c r="A430" s="98"/>
      <c r="B430" s="11" t="s">
        <v>1101</v>
      </c>
      <c r="C430" s="6" t="s">
        <v>1102</v>
      </c>
      <c r="D430" s="11" t="s">
        <v>1103</v>
      </c>
      <c r="E430" s="11">
        <v>16</v>
      </c>
      <c r="F430" s="12" t="s">
        <v>1804</v>
      </c>
      <c r="G430" s="11" t="s">
        <v>1689</v>
      </c>
      <c r="H430" s="11" t="s">
        <v>2279</v>
      </c>
      <c r="I430" s="11" t="s">
        <v>2280</v>
      </c>
      <c r="J430" s="11" t="s">
        <v>2281</v>
      </c>
      <c r="K430" s="11" t="s">
        <v>2282</v>
      </c>
      <c r="L430" s="11" t="s">
        <v>2283</v>
      </c>
      <c r="M430" s="11" t="s">
        <v>2284</v>
      </c>
      <c r="N430" s="11" t="s">
        <v>2285</v>
      </c>
      <c r="O430" s="11"/>
      <c r="P430" s="11"/>
      <c r="Q430" s="11"/>
      <c r="R430" s="11"/>
      <c r="S430" s="11"/>
      <c r="T430" s="11"/>
    </row>
    <row r="431" spans="1:20" s="54" customFormat="1" ht="52.8" outlineLevel="1" x14ac:dyDescent="0.3">
      <c r="A431" s="98"/>
      <c r="B431" s="11" t="s">
        <v>1104</v>
      </c>
      <c r="C431" s="113" t="s">
        <v>3064</v>
      </c>
      <c r="D431" s="11" t="s">
        <v>1106</v>
      </c>
      <c r="E431" s="11">
        <v>16</v>
      </c>
      <c r="F431" s="12" t="s">
        <v>1805</v>
      </c>
      <c r="G431" s="11" t="s">
        <v>1690</v>
      </c>
      <c r="H431" s="11" t="s">
        <v>2286</v>
      </c>
      <c r="I431" s="11" t="s">
        <v>2287</v>
      </c>
      <c r="J431" s="11" t="s">
        <v>2288</v>
      </c>
      <c r="K431" s="11" t="s">
        <v>2289</v>
      </c>
      <c r="L431" s="11" t="s">
        <v>2290</v>
      </c>
      <c r="M431" s="11" t="s">
        <v>2291</v>
      </c>
      <c r="N431" s="11" t="s">
        <v>2292</v>
      </c>
      <c r="O431" s="11"/>
      <c r="P431" s="11"/>
      <c r="Q431" s="11"/>
      <c r="R431" s="11"/>
      <c r="S431" s="11"/>
      <c r="T431" s="11"/>
    </row>
    <row r="432" spans="1:20" s="33" customFormat="1" ht="52.8" outlineLevel="1" x14ac:dyDescent="0.3">
      <c r="A432" s="99"/>
      <c r="B432" s="11" t="s">
        <v>1107</v>
      </c>
      <c r="C432" s="113" t="s">
        <v>3064</v>
      </c>
      <c r="D432" s="11" t="s">
        <v>1108</v>
      </c>
      <c r="E432" s="112">
        <v>14</v>
      </c>
      <c r="F432" s="12" t="s">
        <v>1806</v>
      </c>
      <c r="G432" s="11" t="s">
        <v>1691</v>
      </c>
      <c r="H432" s="11" t="s">
        <v>2293</v>
      </c>
      <c r="I432" s="11" t="s">
        <v>2294</v>
      </c>
      <c r="J432" s="11" t="s">
        <v>2295</v>
      </c>
      <c r="K432" s="11" t="s">
        <v>2296</v>
      </c>
      <c r="L432" s="11" t="s">
        <v>2297</v>
      </c>
      <c r="M432" s="11" t="s">
        <v>2298</v>
      </c>
      <c r="N432" s="11" t="s">
        <v>2299</v>
      </c>
      <c r="O432" s="29"/>
      <c r="P432" s="29"/>
      <c r="Q432" s="29"/>
      <c r="R432" s="29"/>
      <c r="S432" s="29"/>
      <c r="T432" s="29"/>
    </row>
    <row r="433" spans="1:20" s="54" customFormat="1" ht="52.8" outlineLevel="1" x14ac:dyDescent="0.3">
      <c r="A433" s="98"/>
      <c r="B433" s="11" t="s">
        <v>1109</v>
      </c>
      <c r="C433" s="6" t="s">
        <v>1110</v>
      </c>
      <c r="D433" s="11" t="s">
        <v>1111</v>
      </c>
      <c r="E433" s="11">
        <v>16</v>
      </c>
      <c r="F433" s="12" t="s">
        <v>1807</v>
      </c>
      <c r="G433" s="11" t="s">
        <v>1692</v>
      </c>
      <c r="H433" s="11" t="s">
        <v>2300</v>
      </c>
      <c r="I433" s="11" t="s">
        <v>2301</v>
      </c>
      <c r="J433" s="11" t="s">
        <v>2302</v>
      </c>
      <c r="K433" s="11" t="s">
        <v>2303</v>
      </c>
      <c r="L433" s="11" t="s">
        <v>2304</v>
      </c>
      <c r="M433" s="11" t="s">
        <v>2305</v>
      </c>
      <c r="N433" s="11" t="s">
        <v>2306</v>
      </c>
      <c r="O433" s="11"/>
      <c r="P433" s="11"/>
      <c r="Q433" s="11"/>
      <c r="R433" s="11"/>
      <c r="S433" s="11"/>
      <c r="T433" s="11"/>
    </row>
    <row r="434" spans="1:20" s="54" customFormat="1" ht="66" outlineLevel="1" x14ac:dyDescent="0.3">
      <c r="A434" s="98"/>
      <c r="B434" s="11" t="s">
        <v>1112</v>
      </c>
      <c r="C434" s="6" t="s">
        <v>3196</v>
      </c>
      <c r="D434" s="11" t="s">
        <v>1114</v>
      </c>
      <c r="E434" s="11">
        <v>16</v>
      </c>
      <c r="F434" s="12" t="s">
        <v>1808</v>
      </c>
      <c r="G434" s="11" t="s">
        <v>1693</v>
      </c>
      <c r="H434" s="11" t="s">
        <v>2307</v>
      </c>
      <c r="I434" s="11" t="s">
        <v>2308</v>
      </c>
      <c r="J434" s="11" t="s">
        <v>2309</v>
      </c>
      <c r="K434" s="11" t="s">
        <v>2310</v>
      </c>
      <c r="L434" s="11" t="s">
        <v>2311</v>
      </c>
      <c r="M434" s="11" t="s">
        <v>2312</v>
      </c>
      <c r="N434" s="11" t="s">
        <v>2313</v>
      </c>
      <c r="O434" s="11"/>
      <c r="P434" s="11"/>
      <c r="Q434" s="11"/>
      <c r="R434" s="11"/>
      <c r="S434" s="11"/>
      <c r="T434" s="11"/>
    </row>
    <row r="435" spans="1:20" s="54" customFormat="1" ht="52.8" outlineLevel="1" x14ac:dyDescent="0.3">
      <c r="A435" s="98"/>
      <c r="B435" s="11" t="s">
        <v>1115</v>
      </c>
      <c r="C435" s="6" t="s">
        <v>1116</v>
      </c>
      <c r="D435" s="11" t="s">
        <v>1117</v>
      </c>
      <c r="E435" s="11">
        <v>16</v>
      </c>
      <c r="F435" s="12" t="s">
        <v>1809</v>
      </c>
      <c r="G435" s="11" t="s">
        <v>1694</v>
      </c>
      <c r="H435" s="11" t="s">
        <v>2314</v>
      </c>
      <c r="I435" s="11" t="s">
        <v>2315</v>
      </c>
      <c r="J435" s="11" t="s">
        <v>2316</v>
      </c>
      <c r="K435" s="11" t="s">
        <v>2317</v>
      </c>
      <c r="L435" s="11" t="s">
        <v>2318</v>
      </c>
      <c r="M435" s="11" t="s">
        <v>2319</v>
      </c>
      <c r="N435" s="11" t="s">
        <v>2320</v>
      </c>
      <c r="O435" s="11"/>
      <c r="P435" s="11"/>
      <c r="Q435" s="11"/>
      <c r="R435" s="11"/>
      <c r="S435" s="11"/>
      <c r="T435" s="11"/>
    </row>
    <row r="436" spans="1:20" s="54" customFormat="1" ht="52.8" outlineLevel="1" x14ac:dyDescent="0.3">
      <c r="A436" s="98"/>
      <c r="B436" s="11" t="s">
        <v>1118</v>
      </c>
      <c r="C436" s="6" t="s">
        <v>1119</v>
      </c>
      <c r="D436" s="11" t="s">
        <v>1120</v>
      </c>
      <c r="E436" s="11">
        <v>16</v>
      </c>
      <c r="F436" s="12" t="s">
        <v>1810</v>
      </c>
      <c r="G436" s="11" t="s">
        <v>1695</v>
      </c>
      <c r="H436" s="11" t="s">
        <v>2321</v>
      </c>
      <c r="I436" s="11" t="s">
        <v>2322</v>
      </c>
      <c r="J436" s="11" t="s">
        <v>2323</v>
      </c>
      <c r="K436" s="11" t="s">
        <v>2324</v>
      </c>
      <c r="L436" s="11" t="s">
        <v>2325</v>
      </c>
      <c r="M436" s="11" t="s">
        <v>2326</v>
      </c>
      <c r="N436" s="11" t="s">
        <v>2327</v>
      </c>
      <c r="O436" s="11"/>
      <c r="P436" s="11"/>
      <c r="Q436" s="11"/>
      <c r="R436" s="11"/>
      <c r="S436" s="11"/>
      <c r="T436" s="11"/>
    </row>
    <row r="437" spans="1:20" s="54" customFormat="1" ht="52.8" outlineLevel="1" x14ac:dyDescent="0.3">
      <c r="A437" s="98"/>
      <c r="B437" s="11" t="s">
        <v>1121</v>
      </c>
      <c r="C437" s="6" t="s">
        <v>1122</v>
      </c>
      <c r="D437" s="11" t="s">
        <v>1123</v>
      </c>
      <c r="E437" s="11">
        <v>16</v>
      </c>
      <c r="F437" s="12" t="s">
        <v>1811</v>
      </c>
      <c r="G437" s="11" t="s">
        <v>1696</v>
      </c>
      <c r="H437" s="11" t="s">
        <v>2328</v>
      </c>
      <c r="I437" s="11" t="s">
        <v>2329</v>
      </c>
      <c r="J437" s="11" t="s">
        <v>2330</v>
      </c>
      <c r="K437" s="11" t="s">
        <v>2331</v>
      </c>
      <c r="L437" s="11" t="s">
        <v>2332</v>
      </c>
      <c r="M437" s="11" t="s">
        <v>2333</v>
      </c>
      <c r="N437" s="11" t="s">
        <v>2334</v>
      </c>
      <c r="O437" s="11"/>
      <c r="P437" s="11"/>
      <c r="Q437" s="11"/>
      <c r="R437" s="11"/>
      <c r="S437" s="11"/>
      <c r="T437" s="11"/>
    </row>
    <row r="438" spans="1:20" s="33" customFormat="1" ht="75.599999999999994" customHeight="1" outlineLevel="1" x14ac:dyDescent="0.3">
      <c r="A438" s="99"/>
      <c r="B438" s="11" t="s">
        <v>1124</v>
      </c>
      <c r="C438" s="113" t="s">
        <v>3064</v>
      </c>
      <c r="D438" s="11" t="s">
        <v>1125</v>
      </c>
      <c r="E438" s="112">
        <v>14</v>
      </c>
      <c r="F438" s="12" t="s">
        <v>1812</v>
      </c>
      <c r="G438" s="11" t="s">
        <v>1697</v>
      </c>
      <c r="H438" s="11" t="s">
        <v>2335</v>
      </c>
      <c r="I438" s="11" t="s">
        <v>2336</v>
      </c>
      <c r="J438" s="11" t="s">
        <v>2337</v>
      </c>
      <c r="K438" s="11" t="s">
        <v>2338</v>
      </c>
      <c r="L438" s="11" t="s">
        <v>2339</v>
      </c>
      <c r="M438" s="11" t="s">
        <v>2340</v>
      </c>
      <c r="N438" s="11" t="s">
        <v>2341</v>
      </c>
      <c r="O438" s="29"/>
      <c r="P438" s="29"/>
      <c r="Q438" s="29"/>
      <c r="R438" s="29"/>
      <c r="S438" s="29"/>
      <c r="T438" s="29"/>
    </row>
    <row r="439" spans="1:20" s="33" customFormat="1" ht="52.8" outlineLevel="1" x14ac:dyDescent="0.3">
      <c r="A439" s="99"/>
      <c r="B439" s="11" t="s">
        <v>1126</v>
      </c>
      <c r="C439" s="6" t="s">
        <v>1127</v>
      </c>
      <c r="D439" s="11" t="s">
        <v>1128</v>
      </c>
      <c r="E439" s="11">
        <v>16</v>
      </c>
      <c r="F439" s="12" t="s">
        <v>1813</v>
      </c>
      <c r="G439" s="11" t="s">
        <v>1698</v>
      </c>
      <c r="H439" s="11" t="s">
        <v>2342</v>
      </c>
      <c r="I439" s="11" t="s">
        <v>2343</v>
      </c>
      <c r="J439" s="11" t="s">
        <v>2344</v>
      </c>
      <c r="K439" s="11" t="s">
        <v>2345</v>
      </c>
      <c r="L439" s="11" t="s">
        <v>2346</v>
      </c>
      <c r="M439" s="11" t="s">
        <v>2347</v>
      </c>
      <c r="N439" s="11" t="s">
        <v>2348</v>
      </c>
      <c r="O439" s="29"/>
      <c r="P439" s="29"/>
      <c r="Q439" s="29"/>
      <c r="R439" s="29"/>
      <c r="S439" s="29"/>
      <c r="T439" s="29"/>
    </row>
    <row r="440" spans="1:20" s="33" customFormat="1" ht="52.8" outlineLevel="1" x14ac:dyDescent="0.3">
      <c r="A440" s="99"/>
      <c r="B440" s="11" t="s">
        <v>1129</v>
      </c>
      <c r="C440" s="40" t="s">
        <v>2804</v>
      </c>
      <c r="D440" s="11" t="s">
        <v>1130</v>
      </c>
      <c r="E440" s="11">
        <v>16</v>
      </c>
      <c r="F440" s="12" t="s">
        <v>1814</v>
      </c>
      <c r="G440" s="11" t="s">
        <v>1699</v>
      </c>
      <c r="H440" s="11" t="s">
        <v>2349</v>
      </c>
      <c r="I440" s="11" t="s">
        <v>2350</v>
      </c>
      <c r="J440" s="11" t="s">
        <v>2351</v>
      </c>
      <c r="K440" s="11" t="s">
        <v>2352</v>
      </c>
      <c r="L440" s="11" t="s">
        <v>2353</v>
      </c>
      <c r="M440" s="11" t="s">
        <v>2354</v>
      </c>
      <c r="N440" s="11" t="s">
        <v>2355</v>
      </c>
      <c r="O440" s="29"/>
      <c r="P440" s="29"/>
      <c r="Q440" s="29"/>
      <c r="R440" s="29"/>
      <c r="S440" s="29"/>
      <c r="T440" s="29"/>
    </row>
    <row r="441" spans="1:20" s="54" customFormat="1" ht="52.8" outlineLevel="1" x14ac:dyDescent="0.3">
      <c r="A441" s="98"/>
      <c r="B441" s="11" t="s">
        <v>1131</v>
      </c>
      <c r="C441" s="6" t="s">
        <v>1132</v>
      </c>
      <c r="D441" s="11" t="s">
        <v>1133</v>
      </c>
      <c r="E441" s="11">
        <v>16</v>
      </c>
      <c r="F441" s="12" t="s">
        <v>1815</v>
      </c>
      <c r="G441" s="11" t="s">
        <v>1700</v>
      </c>
      <c r="H441" s="11" t="s">
        <v>2356</v>
      </c>
      <c r="I441" s="11" t="s">
        <v>2357</v>
      </c>
      <c r="J441" s="11" t="s">
        <v>2358</v>
      </c>
      <c r="K441" s="11" t="s">
        <v>2359</v>
      </c>
      <c r="L441" s="11" t="s">
        <v>2360</v>
      </c>
      <c r="M441" s="11" t="s">
        <v>2361</v>
      </c>
      <c r="N441" s="11" t="s">
        <v>2362</v>
      </c>
      <c r="O441" s="11"/>
      <c r="P441" s="11"/>
      <c r="Q441" s="11"/>
      <c r="R441" s="11"/>
      <c r="S441" s="11"/>
      <c r="T441" s="11"/>
    </row>
    <row r="442" spans="1:20" s="54" customFormat="1" ht="52.8" outlineLevel="1" x14ac:dyDescent="0.3">
      <c r="A442" s="98"/>
      <c r="B442" s="11" t="s">
        <v>1134</v>
      </c>
      <c r="C442" s="113" t="s">
        <v>3064</v>
      </c>
      <c r="D442" s="11" t="s">
        <v>1136</v>
      </c>
      <c r="E442" s="112">
        <v>14</v>
      </c>
      <c r="F442" s="12" t="s">
        <v>1816</v>
      </c>
      <c r="G442" s="11" t="s">
        <v>1701</v>
      </c>
      <c r="H442" s="11" t="s">
        <v>2363</v>
      </c>
      <c r="I442" s="11" t="s">
        <v>2364</v>
      </c>
      <c r="J442" s="11" t="s">
        <v>2365</v>
      </c>
      <c r="K442" s="11" t="s">
        <v>2366</v>
      </c>
      <c r="L442" s="11" t="s">
        <v>2367</v>
      </c>
      <c r="M442" s="11" t="s">
        <v>2368</v>
      </c>
      <c r="N442" s="11" t="s">
        <v>2369</v>
      </c>
      <c r="O442" s="11"/>
      <c r="P442" s="11"/>
      <c r="Q442" s="11"/>
      <c r="R442" s="11"/>
      <c r="S442" s="11"/>
      <c r="T442" s="11"/>
    </row>
    <row r="443" spans="1:20" s="54" customFormat="1" ht="52.8" outlineLevel="1" x14ac:dyDescent="0.3">
      <c r="A443" s="98"/>
      <c r="B443" s="11" t="s">
        <v>1137</v>
      </c>
      <c r="C443" s="6" t="s">
        <v>1138</v>
      </c>
      <c r="D443" s="11" t="s">
        <v>1139</v>
      </c>
      <c r="E443" s="11">
        <v>2</v>
      </c>
      <c r="F443" s="12" t="s">
        <v>1817</v>
      </c>
      <c r="G443" s="11" t="s">
        <v>1702</v>
      </c>
      <c r="H443" s="11" t="s">
        <v>2370</v>
      </c>
      <c r="I443" s="11" t="s">
        <v>2371</v>
      </c>
      <c r="J443" s="11" t="s">
        <v>2372</v>
      </c>
      <c r="K443" s="11" t="s">
        <v>2373</v>
      </c>
      <c r="L443" s="11" t="s">
        <v>2374</v>
      </c>
      <c r="M443" s="11" t="s">
        <v>2375</v>
      </c>
      <c r="N443" s="11" t="s">
        <v>2376</v>
      </c>
      <c r="O443" s="11"/>
      <c r="P443" s="11"/>
      <c r="Q443" s="11"/>
      <c r="R443" s="11"/>
      <c r="S443" s="11"/>
      <c r="T443" s="11"/>
    </row>
    <row r="444" spans="1:20" s="54" customFormat="1" ht="52.8" outlineLevel="1" x14ac:dyDescent="0.3">
      <c r="A444" s="98"/>
      <c r="B444" s="11" t="s">
        <v>1140</v>
      </c>
      <c r="C444" s="6" t="s">
        <v>1141</v>
      </c>
      <c r="D444" s="11" t="s">
        <v>1142</v>
      </c>
      <c r="E444" s="114">
        <v>8</v>
      </c>
      <c r="F444" s="12" t="s">
        <v>1818</v>
      </c>
      <c r="G444" s="11" t="s">
        <v>1703</v>
      </c>
      <c r="H444" s="11" t="s">
        <v>2377</v>
      </c>
      <c r="I444" s="11" t="s">
        <v>2378</v>
      </c>
      <c r="J444" s="11" t="s">
        <v>2379</v>
      </c>
      <c r="K444" s="11" t="s">
        <v>2380</v>
      </c>
      <c r="L444" s="11" t="s">
        <v>2381</v>
      </c>
      <c r="M444" s="11" t="s">
        <v>2382</v>
      </c>
      <c r="N444" s="11" t="s">
        <v>2383</v>
      </c>
      <c r="O444" s="11"/>
      <c r="P444" s="11"/>
      <c r="Q444" s="11"/>
      <c r="R444" s="11"/>
      <c r="S444" s="11"/>
      <c r="T444" s="11"/>
    </row>
    <row r="445" spans="1:20" s="54" customFormat="1" ht="52.8" outlineLevel="1" x14ac:dyDescent="0.3">
      <c r="A445" s="98"/>
      <c r="B445" s="11" t="s">
        <v>1143</v>
      </c>
      <c r="C445" s="6" t="s">
        <v>1144</v>
      </c>
      <c r="D445" s="11" t="s">
        <v>1145</v>
      </c>
      <c r="E445" s="11">
        <v>16</v>
      </c>
      <c r="F445" s="12" t="s">
        <v>1819</v>
      </c>
      <c r="G445" s="11" t="s">
        <v>1704</v>
      </c>
      <c r="H445" s="11" t="s">
        <v>2384</v>
      </c>
      <c r="I445" s="11" t="s">
        <v>2385</v>
      </c>
      <c r="J445" s="11" t="s">
        <v>2386</v>
      </c>
      <c r="K445" s="11" t="s">
        <v>2387</v>
      </c>
      <c r="L445" s="11" t="s">
        <v>2388</v>
      </c>
      <c r="M445" s="11" t="s">
        <v>2389</v>
      </c>
      <c r="N445" s="11" t="s">
        <v>2390</v>
      </c>
      <c r="O445" s="11"/>
      <c r="P445" s="11"/>
      <c r="Q445" s="11"/>
      <c r="R445" s="11"/>
      <c r="S445" s="11"/>
      <c r="T445" s="11"/>
    </row>
    <row r="446" spans="1:20" s="54" customFormat="1" ht="62.4" customHeight="1" outlineLevel="1" x14ac:dyDescent="0.3">
      <c r="A446" s="98"/>
      <c r="B446" s="11" t="s">
        <v>1146</v>
      </c>
      <c r="C446" s="6" t="s">
        <v>1147</v>
      </c>
      <c r="D446" s="11" t="s">
        <v>1148</v>
      </c>
      <c r="E446" s="11">
        <v>16</v>
      </c>
      <c r="F446" s="12" t="s">
        <v>1820</v>
      </c>
      <c r="G446" s="11" t="s">
        <v>1705</v>
      </c>
      <c r="H446" s="11" t="s">
        <v>2391</v>
      </c>
      <c r="I446" s="11" t="s">
        <v>2392</v>
      </c>
      <c r="J446" s="11" t="s">
        <v>2393</v>
      </c>
      <c r="K446" s="11" t="s">
        <v>2394</v>
      </c>
      <c r="L446" s="11" t="s">
        <v>2395</v>
      </c>
      <c r="M446" s="11" t="s">
        <v>2396</v>
      </c>
      <c r="N446" s="11" t="s">
        <v>2397</v>
      </c>
      <c r="O446" s="11"/>
      <c r="P446" s="11"/>
      <c r="Q446" s="11"/>
      <c r="R446" s="11"/>
      <c r="S446" s="11"/>
      <c r="T446" s="11"/>
    </row>
    <row r="447" spans="1:20" s="54" customFormat="1" ht="52.8" outlineLevel="1" x14ac:dyDescent="0.3">
      <c r="A447" s="98"/>
      <c r="B447" s="11" t="s">
        <v>1149</v>
      </c>
      <c r="C447" s="6" t="s">
        <v>1150</v>
      </c>
      <c r="D447" s="11" t="s">
        <v>1151</v>
      </c>
      <c r="E447" s="11">
        <v>16</v>
      </c>
      <c r="F447" s="12" t="s">
        <v>1821</v>
      </c>
      <c r="G447" s="11" t="s">
        <v>1706</v>
      </c>
      <c r="H447" s="11" t="s">
        <v>2398</v>
      </c>
      <c r="I447" s="11" t="s">
        <v>2399</v>
      </c>
      <c r="J447" s="11" t="s">
        <v>2400</v>
      </c>
      <c r="K447" s="11" t="s">
        <v>2401</v>
      </c>
      <c r="L447" s="11" t="s">
        <v>2402</v>
      </c>
      <c r="M447" s="11" t="s">
        <v>2403</v>
      </c>
      <c r="N447" s="11" t="s">
        <v>2404</v>
      </c>
      <c r="O447" s="11"/>
      <c r="P447" s="11"/>
      <c r="Q447" s="11"/>
      <c r="R447" s="11"/>
      <c r="S447" s="11"/>
      <c r="T447" s="11"/>
    </row>
    <row r="448" spans="1:20" s="54" customFormat="1" ht="52.8" outlineLevel="1" x14ac:dyDescent="0.3">
      <c r="A448" s="98"/>
      <c r="B448" s="11" t="s">
        <v>1152</v>
      </c>
      <c r="C448" s="6" t="s">
        <v>1153</v>
      </c>
      <c r="D448" s="11" t="s">
        <v>1154</v>
      </c>
      <c r="E448" s="11">
        <v>16</v>
      </c>
      <c r="F448" s="12" t="s">
        <v>1822</v>
      </c>
      <c r="G448" s="11" t="s">
        <v>1707</v>
      </c>
      <c r="H448" s="11" t="s">
        <v>2405</v>
      </c>
      <c r="I448" s="11" t="s">
        <v>2406</v>
      </c>
      <c r="J448" s="11" t="s">
        <v>2407</v>
      </c>
      <c r="K448" s="11" t="s">
        <v>2408</v>
      </c>
      <c r="L448" s="11" t="s">
        <v>2409</v>
      </c>
      <c r="M448" s="11" t="s">
        <v>2410</v>
      </c>
      <c r="N448" s="11" t="s">
        <v>2411</v>
      </c>
      <c r="O448" s="11"/>
      <c r="P448" s="11"/>
      <c r="Q448" s="11"/>
      <c r="R448" s="11"/>
      <c r="S448" s="11"/>
      <c r="T448" s="11"/>
    </row>
    <row r="449" spans="1:20" s="54" customFormat="1" ht="52.8" outlineLevel="1" x14ac:dyDescent="0.3">
      <c r="A449" s="98"/>
      <c r="B449" s="11" t="s">
        <v>1155</v>
      </c>
      <c r="C449" s="6" t="s">
        <v>1156</v>
      </c>
      <c r="D449" s="11" t="s">
        <v>1157</v>
      </c>
      <c r="E449" s="11">
        <v>16</v>
      </c>
      <c r="F449" s="12" t="s">
        <v>1823</v>
      </c>
      <c r="G449" s="11" t="s">
        <v>1708</v>
      </c>
      <c r="H449" s="11" t="s">
        <v>2412</v>
      </c>
      <c r="I449" s="11" t="s">
        <v>2413</v>
      </c>
      <c r="J449" s="11" t="s">
        <v>2414</v>
      </c>
      <c r="K449" s="11" t="s">
        <v>2415</v>
      </c>
      <c r="L449" s="11" t="s">
        <v>2416</v>
      </c>
      <c r="M449" s="11" t="s">
        <v>2417</v>
      </c>
      <c r="N449" s="11" t="s">
        <v>2418</v>
      </c>
      <c r="O449" s="11"/>
      <c r="P449" s="11"/>
      <c r="Q449" s="11"/>
      <c r="R449" s="11"/>
      <c r="S449" s="11"/>
      <c r="T449" s="11"/>
    </row>
    <row r="450" spans="1:20" s="54" customFormat="1" ht="52.8" outlineLevel="1" x14ac:dyDescent="0.3">
      <c r="A450" s="98"/>
      <c r="B450" s="11" t="s">
        <v>1158</v>
      </c>
      <c r="C450" s="6" t="s">
        <v>1159</v>
      </c>
      <c r="D450" s="11" t="s">
        <v>1160</v>
      </c>
      <c r="E450" s="11">
        <v>16</v>
      </c>
      <c r="F450" s="12" t="s">
        <v>1824</v>
      </c>
      <c r="G450" s="11" t="s">
        <v>1709</v>
      </c>
      <c r="H450" s="11" t="s">
        <v>2419</v>
      </c>
      <c r="I450" s="11" t="s">
        <v>2420</v>
      </c>
      <c r="J450" s="11" t="s">
        <v>2421</v>
      </c>
      <c r="K450" s="11" t="s">
        <v>2422</v>
      </c>
      <c r="L450" s="11" t="s">
        <v>2423</v>
      </c>
      <c r="M450" s="11" t="s">
        <v>2424</v>
      </c>
      <c r="N450" s="11" t="s">
        <v>2425</v>
      </c>
      <c r="O450" s="11"/>
      <c r="P450" s="11"/>
      <c r="Q450" s="11"/>
      <c r="R450" s="11"/>
      <c r="S450" s="11"/>
      <c r="T450" s="11"/>
    </row>
    <row r="451" spans="1:20" s="33" customFormat="1" ht="52.8" outlineLevel="1" x14ac:dyDescent="0.3">
      <c r="A451" s="99"/>
      <c r="B451" s="11" t="s">
        <v>1161</v>
      </c>
      <c r="C451" s="40" t="s">
        <v>2805</v>
      </c>
      <c r="D451" s="11" t="s">
        <v>1162</v>
      </c>
      <c r="E451" s="11">
        <v>16</v>
      </c>
      <c r="F451" s="12" t="s">
        <v>1825</v>
      </c>
      <c r="G451" s="11" t="s">
        <v>1710</v>
      </c>
      <c r="H451" s="11" t="s">
        <v>2426</v>
      </c>
      <c r="I451" s="11" t="s">
        <v>2427</v>
      </c>
      <c r="J451" s="11" t="s">
        <v>2428</v>
      </c>
      <c r="K451" s="11" t="s">
        <v>2429</v>
      </c>
      <c r="L451" s="11" t="s">
        <v>2430</v>
      </c>
      <c r="M451" s="11" t="s">
        <v>2431</v>
      </c>
      <c r="N451" s="11" t="s">
        <v>2432</v>
      </c>
      <c r="O451" s="29"/>
      <c r="P451" s="29"/>
      <c r="Q451" s="29"/>
      <c r="R451" s="29"/>
      <c r="S451" s="29"/>
      <c r="T451" s="29"/>
    </row>
    <row r="452" spans="1:20" s="33" customFormat="1" ht="52.8" outlineLevel="1" x14ac:dyDescent="0.3">
      <c r="A452" s="99"/>
      <c r="B452" s="11" t="s">
        <v>1163</v>
      </c>
      <c r="C452" s="6" t="s">
        <v>1164</v>
      </c>
      <c r="D452" s="11" t="s">
        <v>1165</v>
      </c>
      <c r="E452" s="11">
        <v>16</v>
      </c>
      <c r="F452" s="12" t="s">
        <v>1826</v>
      </c>
      <c r="G452" s="11" t="s">
        <v>1711</v>
      </c>
      <c r="H452" s="11" t="s">
        <v>2433</v>
      </c>
      <c r="I452" s="11" t="s">
        <v>2434</v>
      </c>
      <c r="J452" s="11" t="s">
        <v>2435</v>
      </c>
      <c r="K452" s="11" t="s">
        <v>2436</v>
      </c>
      <c r="L452" s="11" t="s">
        <v>2437</v>
      </c>
      <c r="M452" s="11" t="s">
        <v>2438</v>
      </c>
      <c r="N452" s="11" t="s">
        <v>2439</v>
      </c>
      <c r="O452" s="29"/>
      <c r="P452" s="29"/>
      <c r="Q452" s="29"/>
      <c r="R452" s="29"/>
      <c r="S452" s="29"/>
      <c r="T452" s="29"/>
    </row>
    <row r="453" spans="1:20" s="33" customFormat="1" ht="52.8" outlineLevel="1" x14ac:dyDescent="0.3">
      <c r="A453" s="99"/>
      <c r="B453" s="11" t="s">
        <v>1166</v>
      </c>
      <c r="C453" s="6" t="s">
        <v>1213</v>
      </c>
      <c r="D453" s="11" t="s">
        <v>1167</v>
      </c>
      <c r="E453" s="11">
        <v>16</v>
      </c>
      <c r="F453" s="12" t="s">
        <v>1827</v>
      </c>
      <c r="G453" s="11" t="s">
        <v>1712</v>
      </c>
      <c r="H453" s="11" t="s">
        <v>2440</v>
      </c>
      <c r="I453" s="11" t="s">
        <v>2441</v>
      </c>
      <c r="J453" s="11" t="s">
        <v>2442</v>
      </c>
      <c r="K453" s="11" t="s">
        <v>2443</v>
      </c>
      <c r="L453" s="11" t="s">
        <v>2444</v>
      </c>
      <c r="M453" s="11" t="s">
        <v>2445</v>
      </c>
      <c r="N453" s="11" t="s">
        <v>2446</v>
      </c>
      <c r="O453" s="29"/>
      <c r="P453" s="29"/>
      <c r="Q453" s="29"/>
      <c r="R453" s="29"/>
      <c r="S453" s="29"/>
      <c r="T453" s="29"/>
    </row>
    <row r="454" spans="1:20" s="33" customFormat="1" ht="52.8" outlineLevel="1" x14ac:dyDescent="0.3">
      <c r="A454" s="99"/>
      <c r="B454" s="11" t="s">
        <v>1168</v>
      </c>
      <c r="C454" s="113" t="s">
        <v>3064</v>
      </c>
      <c r="D454" s="11" t="s">
        <v>1170</v>
      </c>
      <c r="E454" s="112">
        <v>14</v>
      </c>
      <c r="F454" s="12" t="s">
        <v>1828</v>
      </c>
      <c r="G454" s="11" t="s">
        <v>1713</v>
      </c>
      <c r="H454" s="11" t="s">
        <v>2447</v>
      </c>
      <c r="I454" s="11" t="s">
        <v>2448</v>
      </c>
      <c r="J454" s="11" t="s">
        <v>2449</v>
      </c>
      <c r="K454" s="11" t="s">
        <v>2450</v>
      </c>
      <c r="L454" s="11" t="s">
        <v>2451</v>
      </c>
      <c r="M454" s="11" t="s">
        <v>2452</v>
      </c>
      <c r="N454" s="11" t="s">
        <v>2453</v>
      </c>
      <c r="O454" s="29"/>
      <c r="P454" s="29"/>
      <c r="Q454" s="29"/>
      <c r="R454" s="29"/>
      <c r="S454" s="29"/>
      <c r="T454" s="29"/>
    </row>
    <row r="455" spans="1:20" s="33" customFormat="1" ht="52.8" outlineLevel="1" x14ac:dyDescent="0.3">
      <c r="A455" s="99"/>
      <c r="B455" s="11" t="s">
        <v>1171</v>
      </c>
      <c r="C455" s="40" t="s">
        <v>2806</v>
      </c>
      <c r="D455" s="11" t="s">
        <v>1172</v>
      </c>
      <c r="E455" s="11">
        <v>16</v>
      </c>
      <c r="F455" s="12" t="s">
        <v>1829</v>
      </c>
      <c r="G455" s="11" t="s">
        <v>1714</v>
      </c>
      <c r="H455" s="11" t="s">
        <v>2454</v>
      </c>
      <c r="I455" s="11" t="s">
        <v>2455</v>
      </c>
      <c r="J455" s="11" t="s">
        <v>2456</v>
      </c>
      <c r="K455" s="11" t="s">
        <v>2457</v>
      </c>
      <c r="L455" s="11" t="s">
        <v>2458</v>
      </c>
      <c r="M455" s="11" t="s">
        <v>2459</v>
      </c>
      <c r="N455" s="11" t="s">
        <v>2460</v>
      </c>
      <c r="O455" s="29"/>
      <c r="P455" s="29"/>
      <c r="Q455" s="29"/>
      <c r="R455" s="29"/>
      <c r="S455" s="29"/>
      <c r="T455" s="29"/>
    </row>
    <row r="456" spans="1:20" s="33" customFormat="1" ht="52.8" outlineLevel="1" x14ac:dyDescent="0.3">
      <c r="A456" s="99"/>
      <c r="B456" s="11" t="s">
        <v>1173</v>
      </c>
      <c r="C456" s="113" t="s">
        <v>3064</v>
      </c>
      <c r="D456" s="11" t="s">
        <v>1174</v>
      </c>
      <c r="E456" s="112">
        <v>14</v>
      </c>
      <c r="F456" s="12" t="s">
        <v>1830</v>
      </c>
      <c r="G456" s="11" t="s">
        <v>1715</v>
      </c>
      <c r="H456" s="11" t="s">
        <v>2461</v>
      </c>
      <c r="I456" s="11" t="s">
        <v>2462</v>
      </c>
      <c r="J456" s="11" t="s">
        <v>2463</v>
      </c>
      <c r="K456" s="11" t="s">
        <v>2464</v>
      </c>
      <c r="L456" s="11" t="s">
        <v>2465</v>
      </c>
      <c r="M456" s="11" t="s">
        <v>2466</v>
      </c>
      <c r="N456" s="11" t="s">
        <v>2467</v>
      </c>
      <c r="O456" s="29"/>
      <c r="P456" s="29"/>
      <c r="Q456" s="29"/>
      <c r="R456" s="29"/>
      <c r="S456" s="29"/>
      <c r="T456" s="29"/>
    </row>
    <row r="457" spans="1:20" s="33" customFormat="1" ht="66" customHeight="1" outlineLevel="1" x14ac:dyDescent="0.3">
      <c r="A457" s="99"/>
      <c r="B457" s="11" t="s">
        <v>1175</v>
      </c>
      <c r="C457" s="6" t="s">
        <v>1176</v>
      </c>
      <c r="D457" s="11" t="s">
        <v>1177</v>
      </c>
      <c r="E457" s="11">
        <v>16</v>
      </c>
      <c r="F457" s="12" t="s">
        <v>1831</v>
      </c>
      <c r="G457" s="11" t="s">
        <v>1716</v>
      </c>
      <c r="H457" s="11" t="s">
        <v>2468</v>
      </c>
      <c r="I457" s="11" t="s">
        <v>2469</v>
      </c>
      <c r="J457" s="11" t="s">
        <v>2470</v>
      </c>
      <c r="K457" s="11" t="s">
        <v>2471</v>
      </c>
      <c r="L457" s="11" t="s">
        <v>2472</v>
      </c>
      <c r="M457" s="11" t="s">
        <v>2473</v>
      </c>
      <c r="N457" s="11" t="s">
        <v>2474</v>
      </c>
      <c r="O457" s="29"/>
      <c r="P457" s="29"/>
      <c r="Q457" s="29"/>
      <c r="R457" s="29"/>
      <c r="S457" s="29"/>
      <c r="T457" s="29"/>
    </row>
    <row r="458" spans="1:20" s="33" customFormat="1" ht="69.599999999999994" customHeight="1" outlineLevel="1" x14ac:dyDescent="0.3">
      <c r="A458" s="99"/>
      <c r="B458" s="11" t="s">
        <v>1178</v>
      </c>
      <c r="C458" s="6" t="s">
        <v>1179</v>
      </c>
      <c r="D458" s="11" t="s">
        <v>1180</v>
      </c>
      <c r="E458" s="11">
        <v>16</v>
      </c>
      <c r="F458" s="12" t="s">
        <v>1832</v>
      </c>
      <c r="G458" s="11" t="s">
        <v>1717</v>
      </c>
      <c r="H458" s="11" t="s">
        <v>2475</v>
      </c>
      <c r="I458" s="11" t="s">
        <v>2476</v>
      </c>
      <c r="J458" s="11" t="s">
        <v>2477</v>
      </c>
      <c r="K458" s="11" t="s">
        <v>2478</v>
      </c>
      <c r="L458" s="11" t="s">
        <v>2479</v>
      </c>
      <c r="M458" s="11" t="s">
        <v>2480</v>
      </c>
      <c r="N458" s="11" t="s">
        <v>2481</v>
      </c>
      <c r="O458" s="29"/>
      <c r="P458" s="29"/>
      <c r="Q458" s="29"/>
      <c r="R458" s="29"/>
      <c r="S458" s="29"/>
      <c r="T458" s="29"/>
    </row>
    <row r="459" spans="1:20" s="33" customFormat="1" ht="52.8" outlineLevel="1" x14ac:dyDescent="0.3">
      <c r="A459" s="99"/>
      <c r="B459" s="11" t="s">
        <v>1181</v>
      </c>
      <c r="C459" s="6" t="s">
        <v>1182</v>
      </c>
      <c r="D459" s="11" t="s">
        <v>1183</v>
      </c>
      <c r="E459" s="11">
        <v>16</v>
      </c>
      <c r="F459" s="12" t="s">
        <v>1833</v>
      </c>
      <c r="G459" s="11" t="s">
        <v>1718</v>
      </c>
      <c r="H459" s="11" t="s">
        <v>2482</v>
      </c>
      <c r="I459" s="11" t="s">
        <v>2483</v>
      </c>
      <c r="J459" s="11" t="s">
        <v>2484</v>
      </c>
      <c r="K459" s="11" t="s">
        <v>2485</v>
      </c>
      <c r="L459" s="11" t="s">
        <v>2486</v>
      </c>
      <c r="M459" s="11" t="s">
        <v>2487</v>
      </c>
      <c r="N459" s="11" t="s">
        <v>2488</v>
      </c>
      <c r="O459" s="29"/>
      <c r="P459" s="29"/>
      <c r="Q459" s="29"/>
      <c r="R459" s="29"/>
      <c r="S459" s="29"/>
      <c r="T459" s="29"/>
    </row>
    <row r="460" spans="1:20" s="33" customFormat="1" ht="52.8" outlineLevel="1" x14ac:dyDescent="0.3">
      <c r="A460" s="99"/>
      <c r="B460" s="11" t="s">
        <v>1184</v>
      </c>
      <c r="C460" s="6" t="s">
        <v>1185</v>
      </c>
      <c r="D460" s="11" t="s">
        <v>1186</v>
      </c>
      <c r="E460" s="11">
        <v>16</v>
      </c>
      <c r="F460" s="12" t="s">
        <v>1834</v>
      </c>
      <c r="G460" s="11" t="s">
        <v>1719</v>
      </c>
      <c r="H460" s="11" t="s">
        <v>2489</v>
      </c>
      <c r="I460" s="11" t="s">
        <v>2490</v>
      </c>
      <c r="J460" s="11" t="s">
        <v>2491</v>
      </c>
      <c r="K460" s="11" t="s">
        <v>2492</v>
      </c>
      <c r="L460" s="11" t="s">
        <v>2493</v>
      </c>
      <c r="M460" s="11" t="s">
        <v>2494</v>
      </c>
      <c r="N460" s="11" t="s">
        <v>2495</v>
      </c>
      <c r="O460" s="29"/>
      <c r="P460" s="29"/>
      <c r="Q460" s="29"/>
      <c r="R460" s="29"/>
      <c r="S460" s="29"/>
      <c r="T460" s="29"/>
    </row>
    <row r="461" spans="1:20" s="33" customFormat="1" ht="87.6" customHeight="1" outlineLevel="1" x14ac:dyDescent="0.3">
      <c r="A461" s="99"/>
      <c r="B461" s="11" t="s">
        <v>1187</v>
      </c>
      <c r="C461" s="40" t="s">
        <v>3197</v>
      </c>
      <c r="D461" s="11" t="s">
        <v>1188</v>
      </c>
      <c r="E461" s="11">
        <v>16</v>
      </c>
      <c r="F461" s="12" t="s">
        <v>1835</v>
      </c>
      <c r="G461" s="11" t="s">
        <v>1720</v>
      </c>
      <c r="H461" s="11" t="s">
        <v>2496</v>
      </c>
      <c r="I461" s="11" t="s">
        <v>2497</v>
      </c>
      <c r="J461" s="11" t="s">
        <v>2498</v>
      </c>
      <c r="K461" s="11" t="s">
        <v>2499</v>
      </c>
      <c r="L461" s="11" t="s">
        <v>2500</v>
      </c>
      <c r="M461" s="11" t="s">
        <v>2501</v>
      </c>
      <c r="N461" s="11" t="s">
        <v>2502</v>
      </c>
      <c r="O461" s="29"/>
      <c r="P461" s="29"/>
      <c r="Q461" s="29"/>
      <c r="R461" s="29"/>
      <c r="S461" s="29"/>
      <c r="T461" s="29"/>
    </row>
    <row r="462" spans="1:20" s="33" customFormat="1" ht="52.8" outlineLevel="1" x14ac:dyDescent="0.3">
      <c r="A462" s="99"/>
      <c r="B462" s="11" t="s">
        <v>1189</v>
      </c>
      <c r="C462" s="6" t="s">
        <v>1190</v>
      </c>
      <c r="D462" s="11" t="s">
        <v>1191</v>
      </c>
      <c r="E462" s="11">
        <v>16</v>
      </c>
      <c r="F462" s="12" t="s">
        <v>1836</v>
      </c>
      <c r="G462" s="11" t="s">
        <v>1721</v>
      </c>
      <c r="H462" s="11" t="s">
        <v>2503</v>
      </c>
      <c r="I462" s="11" t="s">
        <v>2504</v>
      </c>
      <c r="J462" s="11" t="s">
        <v>2505</v>
      </c>
      <c r="K462" s="11" t="s">
        <v>2506</v>
      </c>
      <c r="L462" s="11" t="s">
        <v>2507</v>
      </c>
      <c r="M462" s="11" t="s">
        <v>2508</v>
      </c>
      <c r="N462" s="11" t="s">
        <v>2509</v>
      </c>
      <c r="O462" s="29"/>
      <c r="P462" s="29"/>
      <c r="Q462" s="29"/>
      <c r="R462" s="29"/>
      <c r="S462" s="29"/>
      <c r="T462" s="29"/>
    </row>
    <row r="463" spans="1:20" s="33" customFormat="1" ht="52.8" outlineLevel="1" x14ac:dyDescent="0.3">
      <c r="A463" s="99"/>
      <c r="B463" s="11" t="s">
        <v>1192</v>
      </c>
      <c r="C463" s="40" t="s">
        <v>2809</v>
      </c>
      <c r="D463" s="11" t="s">
        <v>1193</v>
      </c>
      <c r="E463" s="11">
        <v>16</v>
      </c>
      <c r="F463" s="12" t="s">
        <v>1837</v>
      </c>
      <c r="G463" s="11" t="s">
        <v>1722</v>
      </c>
      <c r="H463" s="11" t="s">
        <v>2510</v>
      </c>
      <c r="I463" s="11" t="s">
        <v>2511</v>
      </c>
      <c r="J463" s="11" t="s">
        <v>2512</v>
      </c>
      <c r="K463" s="11" t="s">
        <v>2513</v>
      </c>
      <c r="L463" s="11" t="s">
        <v>2514</v>
      </c>
      <c r="M463" s="11" t="s">
        <v>2515</v>
      </c>
      <c r="N463" s="11" t="s">
        <v>2516</v>
      </c>
      <c r="O463" s="29"/>
      <c r="P463" s="29"/>
      <c r="Q463" s="29"/>
      <c r="R463" s="29"/>
      <c r="S463" s="29"/>
      <c r="T463" s="29"/>
    </row>
    <row r="464" spans="1:20" s="54" customFormat="1" ht="52.8" outlineLevel="1" x14ac:dyDescent="0.3">
      <c r="A464" s="98"/>
      <c r="B464" s="67" t="s">
        <v>1194</v>
      </c>
      <c r="C464" s="66" t="s">
        <v>3067</v>
      </c>
      <c r="D464" s="11" t="s">
        <v>1196</v>
      </c>
      <c r="E464" s="11">
        <v>16</v>
      </c>
      <c r="F464" s="12" t="s">
        <v>1838</v>
      </c>
      <c r="G464" s="11" t="s">
        <v>1723</v>
      </c>
      <c r="H464" s="11" t="s">
        <v>2517</v>
      </c>
      <c r="I464" s="11" t="s">
        <v>2518</v>
      </c>
      <c r="J464" s="11" t="s">
        <v>2519</v>
      </c>
      <c r="K464" s="11" t="s">
        <v>2520</v>
      </c>
      <c r="L464" s="11" t="s">
        <v>2521</v>
      </c>
      <c r="M464" s="11" t="s">
        <v>2522</v>
      </c>
      <c r="N464" s="11" t="s">
        <v>2523</v>
      </c>
      <c r="O464" s="11"/>
      <c r="P464" s="11"/>
      <c r="Q464" s="11"/>
      <c r="R464" s="11"/>
      <c r="S464" s="11"/>
      <c r="T464" s="11"/>
    </row>
    <row r="465" spans="1:20" s="54" customFormat="1" ht="52.8" outlineLevel="1" x14ac:dyDescent="0.3">
      <c r="A465" s="98"/>
      <c r="B465" s="11" t="s">
        <v>1197</v>
      </c>
      <c r="C465" s="6" t="s">
        <v>1198</v>
      </c>
      <c r="D465" s="11" t="s">
        <v>1199</v>
      </c>
      <c r="E465" s="11">
        <v>16</v>
      </c>
      <c r="F465" s="12" t="s">
        <v>1839</v>
      </c>
      <c r="G465" s="11" t="s">
        <v>1724</v>
      </c>
      <c r="H465" s="11" t="s">
        <v>2524</v>
      </c>
      <c r="I465" s="11" t="s">
        <v>2525</v>
      </c>
      <c r="J465" s="11" t="s">
        <v>2526</v>
      </c>
      <c r="K465" s="11" t="s">
        <v>2527</v>
      </c>
      <c r="L465" s="11" t="s">
        <v>2528</v>
      </c>
      <c r="M465" s="11" t="s">
        <v>2529</v>
      </c>
      <c r="N465" s="11" t="s">
        <v>2530</v>
      </c>
      <c r="O465" s="11"/>
      <c r="P465" s="11"/>
      <c r="Q465" s="11"/>
      <c r="R465" s="11"/>
      <c r="S465" s="11"/>
      <c r="T465" s="11"/>
    </row>
    <row r="466" spans="1:20" s="54" customFormat="1" ht="52.8" outlineLevel="1" x14ac:dyDescent="0.3">
      <c r="A466" s="98"/>
      <c r="B466" s="11" t="s">
        <v>1200</v>
      </c>
      <c r="C466" s="6" t="s">
        <v>1201</v>
      </c>
      <c r="D466" s="11" t="s">
        <v>1202</v>
      </c>
      <c r="E466" s="11">
        <v>2</v>
      </c>
      <c r="F466" s="12" t="s">
        <v>1840</v>
      </c>
      <c r="G466" s="11" t="s">
        <v>1725</v>
      </c>
      <c r="H466" s="11" t="s">
        <v>2531</v>
      </c>
      <c r="I466" s="11" t="s">
        <v>2532</v>
      </c>
      <c r="J466" s="11" t="s">
        <v>2533</v>
      </c>
      <c r="K466" s="11" t="s">
        <v>2534</v>
      </c>
      <c r="L466" s="11" t="s">
        <v>2535</v>
      </c>
      <c r="M466" s="11" t="s">
        <v>2536</v>
      </c>
      <c r="N466" s="11" t="s">
        <v>2537</v>
      </c>
      <c r="O466" s="11"/>
      <c r="P466" s="11"/>
      <c r="Q466" s="11"/>
      <c r="R466" s="11"/>
      <c r="S466" s="11"/>
      <c r="T466" s="11"/>
    </row>
    <row r="467" spans="1:20" s="54" customFormat="1" ht="52.8" outlineLevel="1" x14ac:dyDescent="0.3">
      <c r="A467" s="98"/>
      <c r="B467" s="11" t="s">
        <v>1203</v>
      </c>
      <c r="C467" s="6" t="s">
        <v>1204</v>
      </c>
      <c r="D467" s="11" t="s">
        <v>1205</v>
      </c>
      <c r="E467" s="11">
        <v>2</v>
      </c>
      <c r="F467" s="12" t="s">
        <v>1841</v>
      </c>
      <c r="G467" s="11" t="s">
        <v>1726</v>
      </c>
      <c r="H467" s="11" t="s">
        <v>2538</v>
      </c>
      <c r="I467" s="11" t="s">
        <v>2539</v>
      </c>
      <c r="J467" s="11" t="s">
        <v>2540</v>
      </c>
      <c r="K467" s="11" t="s">
        <v>2541</v>
      </c>
      <c r="L467" s="11" t="s">
        <v>2542</v>
      </c>
      <c r="M467" s="11" t="s">
        <v>2543</v>
      </c>
      <c r="N467" s="11" t="s">
        <v>2544</v>
      </c>
      <c r="O467" s="11"/>
      <c r="P467" s="11"/>
      <c r="Q467" s="11"/>
      <c r="R467" s="11"/>
      <c r="S467" s="11"/>
      <c r="T467" s="11"/>
    </row>
    <row r="468" spans="1:20" s="54" customFormat="1" ht="52.8" outlineLevel="1" x14ac:dyDescent="0.3">
      <c r="A468" s="98"/>
      <c r="B468" s="11" t="s">
        <v>1206</v>
      </c>
      <c r="C468" s="6" t="s">
        <v>1207</v>
      </c>
      <c r="D468" s="11" t="s">
        <v>1208</v>
      </c>
      <c r="E468" s="11">
        <v>10</v>
      </c>
      <c r="F468" s="12" t="s">
        <v>1842</v>
      </c>
      <c r="G468" s="11" t="s">
        <v>1727</v>
      </c>
      <c r="H468" s="11" t="s">
        <v>2545</v>
      </c>
      <c r="I468" s="11" t="s">
        <v>2546</v>
      </c>
      <c r="J468" s="11" t="s">
        <v>2547</v>
      </c>
      <c r="K468" s="11" t="s">
        <v>2548</v>
      </c>
      <c r="L468" s="11" t="s">
        <v>2549</v>
      </c>
      <c r="M468" s="11" t="s">
        <v>2550</v>
      </c>
      <c r="N468" s="11" t="s">
        <v>2551</v>
      </c>
      <c r="O468" s="11"/>
      <c r="P468" s="11"/>
      <c r="Q468" s="11"/>
      <c r="R468" s="11"/>
      <c r="S468" s="11"/>
      <c r="T468" s="11"/>
    </row>
    <row r="469" spans="1:20" s="33" customFormat="1" ht="52.8" outlineLevel="1" x14ac:dyDescent="0.3">
      <c r="A469" s="99"/>
      <c r="B469" s="11" t="s">
        <v>1209</v>
      </c>
      <c r="C469" s="40" t="s">
        <v>2810</v>
      </c>
      <c r="D469" s="11" t="s">
        <v>1210</v>
      </c>
      <c r="E469" s="11">
        <v>10</v>
      </c>
      <c r="F469" s="12" t="s">
        <v>1843</v>
      </c>
      <c r="G469" s="11" t="s">
        <v>1728</v>
      </c>
      <c r="H469" s="11" t="s">
        <v>2552</v>
      </c>
      <c r="I469" s="11" t="s">
        <v>2553</v>
      </c>
      <c r="J469" s="11" t="s">
        <v>2554</v>
      </c>
      <c r="K469" s="11" t="s">
        <v>2555</v>
      </c>
      <c r="L469" s="11" t="s">
        <v>2556</v>
      </c>
      <c r="M469" s="11" t="s">
        <v>2557</v>
      </c>
      <c r="N469" s="11" t="s">
        <v>2558</v>
      </c>
      <c r="O469" s="29"/>
      <c r="P469" s="29"/>
      <c r="Q469" s="29"/>
      <c r="R469" s="29"/>
      <c r="S469" s="29"/>
      <c r="T469" s="29"/>
    </row>
    <row r="470" spans="1:20" s="33" customFormat="1" ht="125.4" customHeight="1" outlineLevel="1" x14ac:dyDescent="0.3">
      <c r="A470" s="99"/>
      <c r="B470" s="11" t="s">
        <v>1214</v>
      </c>
      <c r="C470" s="40" t="s">
        <v>3198</v>
      </c>
      <c r="D470" s="11" t="s">
        <v>1215</v>
      </c>
      <c r="E470" s="11">
        <v>2</v>
      </c>
      <c r="F470" s="12" t="s">
        <v>1844</v>
      </c>
      <c r="G470" s="11" t="s">
        <v>1729</v>
      </c>
      <c r="H470" s="11" t="s">
        <v>2559</v>
      </c>
      <c r="I470" s="11" t="s">
        <v>2560</v>
      </c>
      <c r="J470" s="11" t="s">
        <v>2561</v>
      </c>
      <c r="K470" s="11" t="s">
        <v>2562</v>
      </c>
      <c r="L470" s="11" t="s">
        <v>2563</v>
      </c>
      <c r="M470" s="11" t="s">
        <v>2564</v>
      </c>
      <c r="N470" s="11" t="s">
        <v>2565</v>
      </c>
      <c r="O470" s="29"/>
      <c r="P470" s="29"/>
      <c r="Q470" s="29"/>
      <c r="R470" s="29"/>
      <c r="S470" s="29"/>
      <c r="T470" s="29"/>
    </row>
    <row r="471" spans="1:20" s="53" customFormat="1" ht="66.599999999999994" customHeight="1" outlineLevel="1" x14ac:dyDescent="0.3">
      <c r="A471" s="100"/>
      <c r="B471" s="91" t="s">
        <v>1216</v>
      </c>
      <c r="C471" s="50" t="s">
        <v>1217</v>
      </c>
      <c r="D471" s="91" t="s">
        <v>1218</v>
      </c>
      <c r="E471" s="91">
        <v>2</v>
      </c>
      <c r="F471" s="1" t="s">
        <v>1845</v>
      </c>
      <c r="G471" s="91" t="s">
        <v>1730</v>
      </c>
      <c r="H471" s="91" t="s">
        <v>2566</v>
      </c>
      <c r="I471" s="91" t="s">
        <v>2567</v>
      </c>
      <c r="J471" s="91" t="s">
        <v>2568</v>
      </c>
      <c r="K471" s="91" t="s">
        <v>2569</v>
      </c>
      <c r="L471" s="91" t="s">
        <v>2570</v>
      </c>
      <c r="M471" s="91" t="s">
        <v>2571</v>
      </c>
      <c r="N471" s="91" t="s">
        <v>2572</v>
      </c>
      <c r="O471" s="91"/>
      <c r="P471" s="91"/>
      <c r="Q471" s="91"/>
      <c r="R471" s="91"/>
      <c r="S471" s="91"/>
      <c r="T471" s="91"/>
    </row>
    <row r="472" spans="1:20" s="53" customFormat="1" ht="64.2" customHeight="1" outlineLevel="1" x14ac:dyDescent="0.3">
      <c r="A472" s="100"/>
      <c r="B472" s="91" t="s">
        <v>1219</v>
      </c>
      <c r="C472" s="50" t="s">
        <v>1220</v>
      </c>
      <c r="D472" s="91" t="s">
        <v>1221</v>
      </c>
      <c r="E472" s="91">
        <v>16</v>
      </c>
      <c r="F472" s="1" t="s">
        <v>1846</v>
      </c>
      <c r="G472" s="91" t="s">
        <v>1731</v>
      </c>
      <c r="H472" s="91" t="s">
        <v>2573</v>
      </c>
      <c r="I472" s="91" t="s">
        <v>2574</v>
      </c>
      <c r="J472" s="91" t="s">
        <v>2575</v>
      </c>
      <c r="K472" s="91" t="s">
        <v>2576</v>
      </c>
      <c r="L472" s="91" t="s">
        <v>2577</v>
      </c>
      <c r="M472" s="91" t="s">
        <v>2578</v>
      </c>
      <c r="N472" s="91" t="s">
        <v>2579</v>
      </c>
      <c r="O472" s="91"/>
      <c r="P472" s="91"/>
      <c r="Q472" s="91"/>
      <c r="R472" s="91"/>
      <c r="S472" s="91"/>
      <c r="T472" s="91"/>
    </row>
    <row r="473" spans="1:20" s="53" customFormat="1" ht="52.8" outlineLevel="1" x14ac:dyDescent="0.3">
      <c r="A473" s="100"/>
      <c r="B473" s="91" t="s">
        <v>1222</v>
      </c>
      <c r="C473" s="50" t="s">
        <v>1223</v>
      </c>
      <c r="D473" s="91" t="s">
        <v>1224</v>
      </c>
      <c r="E473" s="91">
        <v>8</v>
      </c>
      <c r="F473" s="1" t="s">
        <v>1847</v>
      </c>
      <c r="G473" s="91" t="s">
        <v>1732</v>
      </c>
      <c r="H473" s="91" t="s">
        <v>2580</v>
      </c>
      <c r="I473" s="91" t="s">
        <v>2581</v>
      </c>
      <c r="J473" s="91" t="s">
        <v>2582</v>
      </c>
      <c r="K473" s="91" t="s">
        <v>2583</v>
      </c>
      <c r="L473" s="91" t="s">
        <v>2584</v>
      </c>
      <c r="M473" s="91" t="s">
        <v>2585</v>
      </c>
      <c r="N473" s="91" t="s">
        <v>2586</v>
      </c>
      <c r="O473" s="91"/>
      <c r="P473" s="91"/>
      <c r="Q473" s="91"/>
      <c r="R473" s="91"/>
      <c r="S473" s="91"/>
      <c r="T473" s="91"/>
    </row>
    <row r="474" spans="1:20" s="53" customFormat="1" ht="52.8" outlineLevel="1" x14ac:dyDescent="0.3">
      <c r="A474" s="100"/>
      <c r="B474" s="91" t="s">
        <v>1225</v>
      </c>
      <c r="C474" s="50" t="s">
        <v>1226</v>
      </c>
      <c r="D474" s="91" t="s">
        <v>1227</v>
      </c>
      <c r="E474" s="91">
        <v>5</v>
      </c>
      <c r="F474" s="1" t="s">
        <v>1848</v>
      </c>
      <c r="G474" s="91" t="s">
        <v>1733</v>
      </c>
      <c r="H474" s="91" t="s">
        <v>2587</v>
      </c>
      <c r="I474" s="91" t="s">
        <v>2588</v>
      </c>
      <c r="J474" s="91" t="s">
        <v>2589</v>
      </c>
      <c r="K474" s="91" t="s">
        <v>2590</v>
      </c>
      <c r="L474" s="91" t="s">
        <v>2591</v>
      </c>
      <c r="M474" s="91" t="s">
        <v>2592</v>
      </c>
      <c r="N474" s="91" t="s">
        <v>2593</v>
      </c>
      <c r="O474" s="91"/>
      <c r="P474" s="91"/>
      <c r="Q474" s="91"/>
      <c r="R474" s="91"/>
      <c r="S474" s="91"/>
      <c r="T474" s="91"/>
    </row>
    <row r="475" spans="1:20" s="53" customFormat="1" ht="85.95" customHeight="1" outlineLevel="1" x14ac:dyDescent="0.3">
      <c r="A475" s="100"/>
      <c r="B475" s="91" t="s">
        <v>1228</v>
      </c>
      <c r="C475" s="50" t="s">
        <v>1229</v>
      </c>
      <c r="D475" s="91" t="s">
        <v>1230</v>
      </c>
      <c r="E475" s="91">
        <v>2</v>
      </c>
      <c r="F475" s="1" t="s">
        <v>1849</v>
      </c>
      <c r="G475" s="91" t="s">
        <v>1734</v>
      </c>
      <c r="H475" s="91" t="s">
        <v>2594</v>
      </c>
      <c r="I475" s="91" t="s">
        <v>2595</v>
      </c>
      <c r="J475" s="91" t="s">
        <v>2596</v>
      </c>
      <c r="K475" s="91" t="s">
        <v>2597</v>
      </c>
      <c r="L475" s="91" t="s">
        <v>2598</v>
      </c>
      <c r="M475" s="91" t="s">
        <v>2599</v>
      </c>
      <c r="N475" s="91" t="s">
        <v>2600</v>
      </c>
      <c r="O475" s="91"/>
      <c r="P475" s="91"/>
      <c r="Q475" s="91"/>
      <c r="R475" s="91"/>
      <c r="S475" s="91"/>
      <c r="T475" s="91"/>
    </row>
    <row r="476" spans="1:20" s="53" customFormat="1" ht="52.8" outlineLevel="1" x14ac:dyDescent="0.3">
      <c r="A476" s="100"/>
      <c r="B476" s="91" t="s">
        <v>1231</v>
      </c>
      <c r="C476" s="50" t="s">
        <v>1232</v>
      </c>
      <c r="D476" s="91" t="s">
        <v>1233</v>
      </c>
      <c r="E476" s="91">
        <v>16</v>
      </c>
      <c r="F476" s="1" t="s">
        <v>1850</v>
      </c>
      <c r="G476" s="91" t="s">
        <v>1735</v>
      </c>
      <c r="H476" s="91" t="s">
        <v>2601</v>
      </c>
      <c r="I476" s="91" t="s">
        <v>2602</v>
      </c>
      <c r="J476" s="91" t="s">
        <v>2603</v>
      </c>
      <c r="K476" s="91" t="s">
        <v>2604</v>
      </c>
      <c r="L476" s="91" t="s">
        <v>2605</v>
      </c>
      <c r="M476" s="91" t="s">
        <v>2606</v>
      </c>
      <c r="N476" s="91" t="s">
        <v>2607</v>
      </c>
      <c r="O476" s="91"/>
      <c r="P476" s="91"/>
      <c r="Q476" s="91"/>
      <c r="R476" s="91"/>
      <c r="S476" s="91"/>
      <c r="T476" s="91"/>
    </row>
    <row r="477" spans="1:20" s="53" customFormat="1" ht="70.95" customHeight="1" outlineLevel="1" x14ac:dyDescent="0.3">
      <c r="A477" s="100"/>
      <c r="B477" s="91" t="s">
        <v>1234</v>
      </c>
      <c r="C477" s="50" t="s">
        <v>1235</v>
      </c>
      <c r="D477" s="91" t="s">
        <v>1236</v>
      </c>
      <c r="E477" s="91">
        <v>16</v>
      </c>
      <c r="F477" s="1" t="s">
        <v>1851</v>
      </c>
      <c r="G477" s="91" t="s">
        <v>1736</v>
      </c>
      <c r="H477" s="91" t="s">
        <v>2608</v>
      </c>
      <c r="I477" s="91" t="s">
        <v>2609</v>
      </c>
      <c r="J477" s="91" t="s">
        <v>2610</v>
      </c>
      <c r="K477" s="91" t="s">
        <v>2611</v>
      </c>
      <c r="L477" s="91" t="s">
        <v>2612</v>
      </c>
      <c r="M477" s="91" t="s">
        <v>2613</v>
      </c>
      <c r="N477" s="91" t="s">
        <v>2614</v>
      </c>
      <c r="O477" s="91"/>
      <c r="P477" s="91"/>
      <c r="Q477" s="91"/>
      <c r="R477" s="91"/>
      <c r="S477" s="91"/>
      <c r="T477" s="91"/>
    </row>
    <row r="478" spans="1:20" s="53" customFormat="1" ht="129" customHeight="1" outlineLevel="1" x14ac:dyDescent="0.3">
      <c r="A478" s="100"/>
      <c r="B478" s="91" t="s">
        <v>1237</v>
      </c>
      <c r="C478" s="50" t="s">
        <v>773</v>
      </c>
      <c r="D478" s="91" t="s">
        <v>1238</v>
      </c>
      <c r="E478" s="91">
        <v>6</v>
      </c>
      <c r="F478" s="1" t="s">
        <v>1852</v>
      </c>
      <c r="G478" s="91" t="s">
        <v>1737</v>
      </c>
      <c r="H478" s="91" t="s">
        <v>2615</v>
      </c>
      <c r="I478" s="91" t="s">
        <v>2616</v>
      </c>
      <c r="J478" s="91" t="s">
        <v>2617</v>
      </c>
      <c r="K478" s="91" t="s">
        <v>2618</v>
      </c>
      <c r="L478" s="91" t="s">
        <v>2619</v>
      </c>
      <c r="M478" s="91" t="s">
        <v>2620</v>
      </c>
      <c r="N478" s="91" t="s">
        <v>2621</v>
      </c>
      <c r="O478" s="91"/>
      <c r="P478" s="91"/>
      <c r="Q478" s="91"/>
      <c r="R478" s="91"/>
      <c r="S478" s="91"/>
      <c r="T478" s="91"/>
    </row>
    <row r="479" spans="1:20" s="53" customFormat="1" ht="52.8" outlineLevel="1" x14ac:dyDescent="0.3">
      <c r="A479" s="100"/>
      <c r="B479" s="91" t="s">
        <v>1239</v>
      </c>
      <c r="C479" s="50" t="s">
        <v>1240</v>
      </c>
      <c r="D479" s="91" t="s">
        <v>1241</v>
      </c>
      <c r="E479" s="91">
        <v>16</v>
      </c>
      <c r="F479" s="1" t="s">
        <v>1853</v>
      </c>
      <c r="G479" s="91" t="s">
        <v>1738</v>
      </c>
      <c r="H479" s="91" t="s">
        <v>2622</v>
      </c>
      <c r="I479" s="91" t="s">
        <v>2623</v>
      </c>
      <c r="J479" s="91" t="s">
        <v>2624</v>
      </c>
      <c r="K479" s="91" t="s">
        <v>2625</v>
      </c>
      <c r="L479" s="91" t="s">
        <v>2626</v>
      </c>
      <c r="M479" s="91" t="s">
        <v>2627</v>
      </c>
      <c r="N479" s="91" t="s">
        <v>2628</v>
      </c>
      <c r="O479" s="91"/>
      <c r="P479" s="91"/>
      <c r="Q479" s="91"/>
      <c r="R479" s="91"/>
      <c r="S479" s="91"/>
      <c r="T479" s="91"/>
    </row>
    <row r="480" spans="1:20" s="33" customFormat="1" ht="52.8" outlineLevel="1" x14ac:dyDescent="0.3">
      <c r="A480" s="99"/>
      <c r="B480" s="91" t="s">
        <v>1242</v>
      </c>
      <c r="C480" s="40" t="s">
        <v>3199</v>
      </c>
      <c r="D480" s="11" t="s">
        <v>1243</v>
      </c>
      <c r="E480" s="11"/>
      <c r="F480" s="12" t="s">
        <v>1854</v>
      </c>
      <c r="G480" s="11" t="s">
        <v>1739</v>
      </c>
      <c r="H480" s="11" t="s">
        <v>2629</v>
      </c>
      <c r="I480" s="11" t="s">
        <v>2630</v>
      </c>
      <c r="J480" s="11" t="s">
        <v>2631</v>
      </c>
      <c r="K480" s="11" t="s">
        <v>2632</v>
      </c>
      <c r="L480" s="11" t="s">
        <v>2633</v>
      </c>
      <c r="M480" s="11" t="s">
        <v>2634</v>
      </c>
      <c r="N480" s="11" t="s">
        <v>2635</v>
      </c>
      <c r="O480" s="29"/>
      <c r="P480" s="29"/>
      <c r="Q480" s="29"/>
      <c r="R480" s="29"/>
      <c r="S480" s="29"/>
      <c r="T480" s="29"/>
    </row>
    <row r="481" spans="1:20" s="33" customFormat="1" ht="52.8" outlineLevel="1" x14ac:dyDescent="0.3">
      <c r="A481" s="99"/>
      <c r="B481" s="91" t="s">
        <v>1244</v>
      </c>
      <c r="C481" s="40" t="s">
        <v>2813</v>
      </c>
      <c r="D481" s="11" t="s">
        <v>1245</v>
      </c>
      <c r="E481" s="11">
        <v>16</v>
      </c>
      <c r="F481" s="12" t="s">
        <v>1855</v>
      </c>
      <c r="G481" s="11" t="s">
        <v>1740</v>
      </c>
      <c r="H481" s="11" t="s">
        <v>2636</v>
      </c>
      <c r="I481" s="11" t="s">
        <v>2637</v>
      </c>
      <c r="J481" s="11" t="s">
        <v>2638</v>
      </c>
      <c r="K481" s="11" t="s">
        <v>2639</v>
      </c>
      <c r="L481" s="11" t="s">
        <v>2640</v>
      </c>
      <c r="M481" s="11" t="s">
        <v>2641</v>
      </c>
      <c r="N481" s="11" t="s">
        <v>2642</v>
      </c>
      <c r="O481" s="29"/>
      <c r="P481" s="29"/>
      <c r="Q481" s="29"/>
      <c r="R481" s="29"/>
      <c r="S481" s="29"/>
      <c r="T481" s="29"/>
    </row>
    <row r="482" spans="1:20" s="33" customFormat="1" ht="52.8" outlineLevel="1" x14ac:dyDescent="0.3">
      <c r="A482" s="99"/>
      <c r="B482" s="91" t="s">
        <v>1246</v>
      </c>
      <c r="C482" s="40" t="s">
        <v>2814</v>
      </c>
      <c r="D482" s="11" t="s">
        <v>1247</v>
      </c>
      <c r="E482" s="11">
        <v>16</v>
      </c>
      <c r="F482" s="12" t="s">
        <v>1856</v>
      </c>
      <c r="G482" s="11" t="s">
        <v>1741</v>
      </c>
      <c r="H482" s="11" t="s">
        <v>2643</v>
      </c>
      <c r="I482" s="11" t="s">
        <v>2644</v>
      </c>
      <c r="J482" s="11" t="s">
        <v>2645</v>
      </c>
      <c r="K482" s="11" t="s">
        <v>2646</v>
      </c>
      <c r="L482" s="11" t="s">
        <v>2647</v>
      </c>
      <c r="M482" s="11" t="s">
        <v>2648</v>
      </c>
      <c r="N482" s="11" t="s">
        <v>2649</v>
      </c>
      <c r="O482" s="29"/>
      <c r="P482" s="29"/>
      <c r="Q482" s="29"/>
      <c r="R482" s="29"/>
      <c r="S482" s="29"/>
      <c r="T482" s="29"/>
    </row>
    <row r="483" spans="1:20" s="33" customFormat="1" ht="52.8" outlineLevel="1" x14ac:dyDescent="0.3">
      <c r="A483" s="99"/>
      <c r="B483" s="91" t="s">
        <v>1248</v>
      </c>
      <c r="C483" s="40" t="s">
        <v>2815</v>
      </c>
      <c r="D483" s="11" t="s">
        <v>1249</v>
      </c>
      <c r="E483" s="11">
        <v>16</v>
      </c>
      <c r="F483" s="12" t="s">
        <v>1857</v>
      </c>
      <c r="G483" s="11" t="s">
        <v>1742</v>
      </c>
      <c r="H483" s="11" t="s">
        <v>2650</v>
      </c>
      <c r="I483" s="11" t="s">
        <v>2651</v>
      </c>
      <c r="J483" s="11" t="s">
        <v>2652</v>
      </c>
      <c r="K483" s="11" t="s">
        <v>2653</v>
      </c>
      <c r="L483" s="11" t="s">
        <v>2654</v>
      </c>
      <c r="M483" s="11" t="s">
        <v>2655</v>
      </c>
      <c r="N483" s="11" t="s">
        <v>2656</v>
      </c>
      <c r="O483" s="29"/>
      <c r="P483" s="29"/>
      <c r="Q483" s="29"/>
      <c r="R483" s="29"/>
      <c r="S483" s="29"/>
      <c r="T483" s="29"/>
    </row>
    <row r="484" spans="1:20" s="33" customFormat="1" ht="52.8" outlineLevel="1" x14ac:dyDescent="0.3">
      <c r="A484" s="99"/>
      <c r="B484" s="91" t="s">
        <v>1250</v>
      </c>
      <c r="C484" s="40" t="s">
        <v>2816</v>
      </c>
      <c r="D484" s="11" t="s">
        <v>1251</v>
      </c>
      <c r="E484" s="11">
        <v>2</v>
      </c>
      <c r="F484" s="12" t="s">
        <v>1858</v>
      </c>
      <c r="G484" s="11" t="s">
        <v>1743</v>
      </c>
      <c r="H484" s="11" t="s">
        <v>2657</v>
      </c>
      <c r="I484" s="11" t="s">
        <v>2658</v>
      </c>
      <c r="J484" s="11" t="s">
        <v>2659</v>
      </c>
      <c r="K484" s="11" t="s">
        <v>2660</v>
      </c>
      <c r="L484" s="11" t="s">
        <v>2661</v>
      </c>
      <c r="M484" s="11" t="s">
        <v>2662</v>
      </c>
      <c r="N484" s="11" t="s">
        <v>2663</v>
      </c>
      <c r="O484" s="29"/>
      <c r="P484" s="29"/>
      <c r="Q484" s="29"/>
      <c r="R484" s="29"/>
      <c r="S484" s="29"/>
      <c r="T484" s="29"/>
    </row>
    <row r="485" spans="1:20" s="33" customFormat="1" ht="105.6" outlineLevel="1" x14ac:dyDescent="0.3">
      <c r="A485" s="99"/>
      <c r="B485" s="91" t="s">
        <v>2664</v>
      </c>
      <c r="C485" s="6" t="s">
        <v>168</v>
      </c>
      <c r="D485" s="11" t="s">
        <v>2665</v>
      </c>
      <c r="E485" s="11" t="s">
        <v>1252</v>
      </c>
      <c r="F485" s="12" t="s">
        <v>2666</v>
      </c>
      <c r="G485" s="11" t="s">
        <v>2667</v>
      </c>
      <c r="H485" s="11" t="s">
        <v>2668</v>
      </c>
      <c r="I485" s="11" t="s">
        <v>2669</v>
      </c>
      <c r="J485" s="11" t="s">
        <v>2670</v>
      </c>
      <c r="K485" s="11" t="s">
        <v>2671</v>
      </c>
      <c r="L485" s="11" t="s">
        <v>2672</v>
      </c>
      <c r="M485" s="11" t="s">
        <v>2673</v>
      </c>
      <c r="N485" s="11" t="s">
        <v>2674</v>
      </c>
      <c r="O485" s="29"/>
      <c r="P485" s="29"/>
      <c r="Q485" s="29"/>
      <c r="R485" s="29"/>
      <c r="S485" s="29"/>
      <c r="T485" s="29"/>
    </row>
    <row r="486" spans="1:20" ht="26.4" outlineLevel="1" x14ac:dyDescent="0.25">
      <c r="B486" s="11" t="s">
        <v>302</v>
      </c>
      <c r="C486" s="8" t="s">
        <v>2817</v>
      </c>
      <c r="D486" s="7">
        <v>1800</v>
      </c>
      <c r="E486" s="10" t="s">
        <v>2</v>
      </c>
      <c r="F486" s="10" t="s">
        <v>2</v>
      </c>
      <c r="G486" s="10" t="s">
        <v>2</v>
      </c>
      <c r="H486" s="10" t="s">
        <v>2</v>
      </c>
      <c r="I486" s="10" t="s">
        <v>2</v>
      </c>
      <c r="J486" s="10" t="s">
        <v>2</v>
      </c>
      <c r="K486" s="10" t="s">
        <v>2</v>
      </c>
      <c r="L486" s="10" t="s">
        <v>2</v>
      </c>
      <c r="M486" s="10" t="s">
        <v>2</v>
      </c>
      <c r="N486" s="10" t="s">
        <v>2</v>
      </c>
      <c r="O486" s="10" t="s">
        <v>2</v>
      </c>
      <c r="P486" s="10" t="s">
        <v>2</v>
      </c>
      <c r="Q486" s="10" t="s">
        <v>2</v>
      </c>
      <c r="R486" s="10" t="s">
        <v>2</v>
      </c>
      <c r="S486" s="10"/>
      <c r="T486" s="10" t="s">
        <v>2</v>
      </c>
    </row>
    <row r="487" spans="1:20" ht="52.8" outlineLevel="1" x14ac:dyDescent="0.25">
      <c r="A487" s="96"/>
      <c r="B487" s="11" t="s">
        <v>466</v>
      </c>
      <c r="C487" s="6" t="s">
        <v>169</v>
      </c>
      <c r="D487" s="95" t="s">
        <v>467</v>
      </c>
      <c r="E487" s="11" t="s">
        <v>788</v>
      </c>
      <c r="F487" s="1" t="s">
        <v>754</v>
      </c>
      <c r="G487" s="92" t="s">
        <v>478</v>
      </c>
      <c r="H487" s="92" t="s">
        <v>484</v>
      </c>
      <c r="I487" s="92" t="s">
        <v>490</v>
      </c>
      <c r="J487" s="92" t="s">
        <v>489</v>
      </c>
      <c r="K487" s="92" t="s">
        <v>498</v>
      </c>
      <c r="L487" s="92" t="s">
        <v>504</v>
      </c>
      <c r="M487" s="92" t="s">
        <v>506</v>
      </c>
      <c r="N487" s="92" t="s">
        <v>755</v>
      </c>
      <c r="O487" s="91"/>
      <c r="P487" s="11"/>
      <c r="Q487" s="11"/>
      <c r="R487" s="11"/>
      <c r="S487" s="11"/>
      <c r="T487" s="11"/>
    </row>
    <row r="488" spans="1:20" ht="46.2" customHeight="1" x14ac:dyDescent="0.25">
      <c r="B488" s="7" t="s">
        <v>452</v>
      </c>
      <c r="C488" s="8" t="s">
        <v>251</v>
      </c>
      <c r="D488" s="7">
        <v>1900</v>
      </c>
      <c r="E488" s="10" t="s">
        <v>2</v>
      </c>
      <c r="F488" s="10" t="s">
        <v>2</v>
      </c>
      <c r="G488" s="10" t="s">
        <v>2</v>
      </c>
      <c r="H488" s="10" t="s">
        <v>2</v>
      </c>
      <c r="I488" s="10" t="s">
        <v>2</v>
      </c>
      <c r="J488" s="10" t="s">
        <v>2</v>
      </c>
      <c r="K488" s="10" t="s">
        <v>2</v>
      </c>
      <c r="L488" s="10" t="s">
        <v>2</v>
      </c>
      <c r="M488" s="10" t="s">
        <v>2</v>
      </c>
      <c r="N488" s="10" t="s">
        <v>2</v>
      </c>
      <c r="O488" s="10" t="s">
        <v>2</v>
      </c>
      <c r="P488" s="10" t="s">
        <v>2</v>
      </c>
      <c r="Q488" s="10" t="s">
        <v>2</v>
      </c>
      <c r="R488" s="10" t="s">
        <v>2</v>
      </c>
      <c r="S488" s="10"/>
      <c r="T488" s="10" t="s">
        <v>2</v>
      </c>
    </row>
    <row r="489" spans="1:20" ht="156.6" customHeight="1" x14ac:dyDescent="0.25">
      <c r="A489" s="96"/>
      <c r="B489" s="11" t="s">
        <v>303</v>
      </c>
      <c r="C489" s="6" t="s">
        <v>252</v>
      </c>
      <c r="D489" s="11">
        <v>1901</v>
      </c>
      <c r="E489" s="11">
        <v>6</v>
      </c>
      <c r="F489" s="12" t="s">
        <v>746</v>
      </c>
      <c r="G489" s="11">
        <v>2001</v>
      </c>
      <c r="H489" s="11">
        <v>3401</v>
      </c>
      <c r="I489" s="11">
        <v>4601</v>
      </c>
      <c r="J489" s="11">
        <v>6001</v>
      </c>
      <c r="K489" s="11">
        <v>7601</v>
      </c>
      <c r="L489" s="11">
        <v>9101</v>
      </c>
      <c r="M489" s="11">
        <v>10301</v>
      </c>
      <c r="N489" s="11">
        <v>11501</v>
      </c>
      <c r="O489" s="11"/>
      <c r="P489" s="11"/>
      <c r="Q489" s="11"/>
      <c r="R489" s="11"/>
      <c r="S489" s="11"/>
      <c r="T489" s="11"/>
    </row>
    <row r="490" spans="1:20" ht="153.6" customHeight="1" x14ac:dyDescent="0.25">
      <c r="A490" s="96"/>
      <c r="B490" s="11" t="s">
        <v>304</v>
      </c>
      <c r="C490" s="6" t="s">
        <v>253</v>
      </c>
      <c r="D490" s="11">
        <v>1902</v>
      </c>
      <c r="E490" s="11">
        <v>6</v>
      </c>
      <c r="F490" s="12" t="s">
        <v>747</v>
      </c>
      <c r="G490" s="11">
        <v>2002</v>
      </c>
      <c r="H490" s="11">
        <v>3402</v>
      </c>
      <c r="I490" s="11">
        <v>4602</v>
      </c>
      <c r="J490" s="11">
        <v>6002</v>
      </c>
      <c r="K490" s="11">
        <v>7602</v>
      </c>
      <c r="L490" s="11">
        <v>9102</v>
      </c>
      <c r="M490" s="11">
        <v>10302</v>
      </c>
      <c r="N490" s="11">
        <v>11502</v>
      </c>
      <c r="O490" s="11"/>
      <c r="P490" s="11"/>
      <c r="Q490" s="11"/>
      <c r="R490" s="11"/>
      <c r="S490" s="11"/>
      <c r="T490" s="11"/>
    </row>
    <row r="491" spans="1:20" ht="158.4" customHeight="1" x14ac:dyDescent="0.25">
      <c r="A491" s="96"/>
      <c r="B491" s="11" t="s">
        <v>305</v>
      </c>
      <c r="C491" s="6" t="s">
        <v>269</v>
      </c>
      <c r="D491" s="11">
        <v>1903</v>
      </c>
      <c r="E491" s="11">
        <v>6</v>
      </c>
      <c r="F491" s="12" t="s">
        <v>748</v>
      </c>
      <c r="G491" s="11">
        <v>2003</v>
      </c>
      <c r="H491" s="11">
        <v>3403</v>
      </c>
      <c r="I491" s="11">
        <v>4603</v>
      </c>
      <c r="J491" s="11">
        <v>6003</v>
      </c>
      <c r="K491" s="11">
        <v>7603</v>
      </c>
      <c r="L491" s="11">
        <v>9103</v>
      </c>
      <c r="M491" s="11">
        <v>10303</v>
      </c>
      <c r="N491" s="11">
        <v>11503</v>
      </c>
      <c r="O491" s="11"/>
      <c r="P491" s="11"/>
      <c r="Q491" s="11"/>
      <c r="R491" s="11"/>
      <c r="S491" s="11"/>
      <c r="T491" s="11"/>
    </row>
    <row r="492" spans="1:20" ht="136.94999999999999" customHeight="1" x14ac:dyDescent="0.25">
      <c r="A492" s="96"/>
      <c r="B492" s="11" t="s">
        <v>306</v>
      </c>
      <c r="C492" s="6" t="s">
        <v>65</v>
      </c>
      <c r="D492" s="11">
        <v>1904</v>
      </c>
      <c r="E492" s="11">
        <v>6</v>
      </c>
      <c r="F492" s="12" t="s">
        <v>749</v>
      </c>
      <c r="G492" s="11">
        <v>2004</v>
      </c>
      <c r="H492" s="11">
        <v>3404</v>
      </c>
      <c r="I492" s="11">
        <v>4604</v>
      </c>
      <c r="J492" s="11">
        <v>6004</v>
      </c>
      <c r="K492" s="11">
        <v>7604</v>
      </c>
      <c r="L492" s="11">
        <v>9104</v>
      </c>
      <c r="M492" s="11">
        <v>10304</v>
      </c>
      <c r="N492" s="11">
        <v>11504</v>
      </c>
      <c r="O492" s="11"/>
      <c r="P492" s="11"/>
      <c r="Q492" s="11"/>
      <c r="R492" s="11"/>
      <c r="S492" s="11"/>
      <c r="T492" s="11"/>
    </row>
    <row r="493" spans="1:20" ht="127.2" customHeight="1" x14ac:dyDescent="0.25">
      <c r="A493" s="96"/>
      <c r="B493" s="11" t="s">
        <v>790</v>
      </c>
      <c r="C493" s="6" t="s">
        <v>773</v>
      </c>
      <c r="D493" s="41">
        <v>1905</v>
      </c>
      <c r="E493" s="41">
        <v>6</v>
      </c>
      <c r="F493" s="12" t="s">
        <v>792</v>
      </c>
      <c r="G493" s="11">
        <v>2005</v>
      </c>
      <c r="H493" s="11">
        <v>3405</v>
      </c>
      <c r="I493" s="11">
        <v>4605</v>
      </c>
      <c r="J493" s="11">
        <v>6005</v>
      </c>
      <c r="K493" s="11">
        <v>7605</v>
      </c>
      <c r="L493" s="11">
        <v>9105</v>
      </c>
      <c r="M493" s="11">
        <v>10305</v>
      </c>
      <c r="N493" s="11">
        <v>11505</v>
      </c>
      <c r="O493" s="11"/>
      <c r="P493" s="11"/>
      <c r="Q493" s="11"/>
      <c r="R493" s="11"/>
      <c r="S493" s="11"/>
      <c r="T493" s="11"/>
    </row>
    <row r="494" spans="1:20" ht="76.2" customHeight="1" x14ac:dyDescent="0.25">
      <c r="A494" s="96"/>
      <c r="B494" s="11" t="s">
        <v>791</v>
      </c>
      <c r="C494" s="6" t="s">
        <v>2818</v>
      </c>
      <c r="D494" s="41">
        <v>1906</v>
      </c>
      <c r="E494" s="41"/>
      <c r="F494" s="12" t="s">
        <v>793</v>
      </c>
      <c r="G494" s="11">
        <v>2006</v>
      </c>
      <c r="H494" s="11">
        <v>3406</v>
      </c>
      <c r="I494" s="11">
        <v>4606</v>
      </c>
      <c r="J494" s="11">
        <v>6006</v>
      </c>
      <c r="K494" s="11">
        <v>7606</v>
      </c>
      <c r="L494" s="11">
        <v>9106</v>
      </c>
      <c r="M494" s="11">
        <v>10306</v>
      </c>
      <c r="N494" s="11">
        <v>11506</v>
      </c>
      <c r="O494" s="11"/>
      <c r="P494" s="11"/>
      <c r="Q494" s="11"/>
      <c r="R494" s="11"/>
      <c r="S494" s="11"/>
      <c r="T494" s="11"/>
    </row>
    <row r="495" spans="1:20" ht="66.599999999999994" customHeight="1" x14ac:dyDescent="0.25">
      <c r="B495" s="7" t="s">
        <v>456</v>
      </c>
      <c r="C495" s="8" t="s">
        <v>2675</v>
      </c>
      <c r="D495" s="7">
        <v>2000</v>
      </c>
      <c r="E495" s="10" t="s">
        <v>2</v>
      </c>
      <c r="F495" s="10" t="s">
        <v>2</v>
      </c>
      <c r="G495" s="10" t="s">
        <v>2</v>
      </c>
      <c r="H495" s="10" t="s">
        <v>2</v>
      </c>
      <c r="I495" s="10" t="s">
        <v>2</v>
      </c>
      <c r="J495" s="10" t="s">
        <v>2</v>
      </c>
      <c r="K495" s="10" t="s">
        <v>2</v>
      </c>
      <c r="L495" s="10" t="s">
        <v>2</v>
      </c>
      <c r="M495" s="10" t="s">
        <v>2</v>
      </c>
      <c r="N495" s="10" t="s">
        <v>2</v>
      </c>
      <c r="O495" s="10" t="s">
        <v>2</v>
      </c>
      <c r="P495" s="10" t="s">
        <v>2</v>
      </c>
      <c r="Q495" s="10" t="s">
        <v>2</v>
      </c>
      <c r="R495" s="10" t="s">
        <v>2</v>
      </c>
      <c r="S495" s="10"/>
      <c r="T495" s="10"/>
    </row>
    <row r="496" spans="1:20" ht="26.4" x14ac:dyDescent="0.25">
      <c r="B496" s="11" t="s">
        <v>307</v>
      </c>
      <c r="C496" s="8" t="s">
        <v>254</v>
      </c>
      <c r="D496" s="7">
        <v>2001</v>
      </c>
      <c r="E496" s="11" t="s">
        <v>41</v>
      </c>
      <c r="F496" s="12" t="s">
        <v>80</v>
      </c>
      <c r="G496" s="11">
        <v>2101</v>
      </c>
      <c r="H496" s="11">
        <v>4701</v>
      </c>
      <c r="I496" s="11"/>
      <c r="J496" s="11"/>
      <c r="K496" s="11"/>
      <c r="L496" s="7"/>
      <c r="M496" s="7"/>
      <c r="N496" s="7"/>
      <c r="O496" s="7"/>
      <c r="P496" s="7"/>
      <c r="Q496" s="7"/>
      <c r="R496" s="7"/>
      <c r="S496" s="7"/>
      <c r="T496" s="7"/>
    </row>
    <row r="497" spans="2:20" ht="26.4" x14ac:dyDescent="0.25">
      <c r="B497" s="11" t="s">
        <v>308</v>
      </c>
      <c r="C497" s="8" t="s">
        <v>87</v>
      </c>
      <c r="D497" s="7">
        <v>2002</v>
      </c>
      <c r="E497" s="11" t="s">
        <v>41</v>
      </c>
      <c r="F497" s="12" t="s">
        <v>750</v>
      </c>
      <c r="G497" s="11">
        <v>2102</v>
      </c>
      <c r="H497" s="11">
        <v>3501</v>
      </c>
      <c r="I497" s="11">
        <v>4702</v>
      </c>
      <c r="J497" s="11">
        <v>6101</v>
      </c>
      <c r="K497" s="11">
        <v>7701</v>
      </c>
      <c r="L497" s="11">
        <v>9201</v>
      </c>
      <c r="M497" s="11">
        <v>10401</v>
      </c>
      <c r="N497" s="7">
        <v>11601</v>
      </c>
      <c r="O497" s="7"/>
      <c r="P497" s="7"/>
      <c r="Q497" s="7"/>
      <c r="R497" s="7"/>
      <c r="S497" s="7"/>
      <c r="T497" s="7"/>
    </row>
    <row r="498" spans="2:20" ht="26.4" x14ac:dyDescent="0.25">
      <c r="B498" s="11" t="s">
        <v>257</v>
      </c>
      <c r="C498" s="6" t="s">
        <v>255</v>
      </c>
      <c r="D498" s="11">
        <v>2003</v>
      </c>
      <c r="E498" s="11" t="s">
        <v>41</v>
      </c>
      <c r="F498" s="12" t="s">
        <v>751</v>
      </c>
      <c r="G498" s="11">
        <v>2103</v>
      </c>
      <c r="H498" s="11">
        <v>3502</v>
      </c>
      <c r="I498" s="11">
        <v>4703</v>
      </c>
      <c r="J498" s="11">
        <v>6102</v>
      </c>
      <c r="K498" s="11">
        <v>7702</v>
      </c>
      <c r="L498" s="11">
        <v>9202</v>
      </c>
      <c r="M498" s="11">
        <v>10402</v>
      </c>
      <c r="N498" s="10">
        <v>11602</v>
      </c>
      <c r="O498" s="10"/>
      <c r="P498" s="10"/>
      <c r="Q498" s="10"/>
      <c r="R498" s="10"/>
      <c r="S498" s="10"/>
      <c r="T498" s="10"/>
    </row>
    <row r="499" spans="2:20" ht="26.4" x14ac:dyDescent="0.25">
      <c r="B499" s="11" t="s">
        <v>258</v>
      </c>
      <c r="C499" s="6" t="s">
        <v>256</v>
      </c>
      <c r="D499" s="11">
        <v>2004</v>
      </c>
      <c r="E499" s="11" t="s">
        <v>41</v>
      </c>
      <c r="F499" s="12" t="s">
        <v>752</v>
      </c>
      <c r="G499" s="11">
        <v>2104</v>
      </c>
      <c r="H499" s="11">
        <v>3503</v>
      </c>
      <c r="I499" s="11">
        <v>4704</v>
      </c>
      <c r="J499" s="11">
        <v>6103</v>
      </c>
      <c r="K499" s="11">
        <v>7703</v>
      </c>
      <c r="L499" s="11">
        <v>9203</v>
      </c>
      <c r="M499" s="11">
        <v>10403</v>
      </c>
      <c r="N499" s="10">
        <v>11603</v>
      </c>
      <c r="O499" s="10"/>
      <c r="P499" s="10"/>
      <c r="Q499" s="10"/>
      <c r="R499" s="10"/>
      <c r="S499" s="10"/>
      <c r="T499" s="10"/>
    </row>
    <row r="500" spans="2:20" ht="96" customHeight="1" x14ac:dyDescent="0.25">
      <c r="B500" s="11" t="s">
        <v>309</v>
      </c>
      <c r="C500" s="8" t="s">
        <v>259</v>
      </c>
      <c r="D500" s="7">
        <v>2005</v>
      </c>
      <c r="E500" s="10" t="s">
        <v>2</v>
      </c>
      <c r="F500" s="10" t="s">
        <v>2</v>
      </c>
      <c r="G500" s="10" t="s">
        <v>2</v>
      </c>
      <c r="H500" s="10" t="s">
        <v>2</v>
      </c>
      <c r="I500" s="10" t="s">
        <v>2</v>
      </c>
      <c r="J500" s="10" t="s">
        <v>2</v>
      </c>
      <c r="K500" s="10" t="s">
        <v>2</v>
      </c>
      <c r="L500" s="10" t="s">
        <v>2</v>
      </c>
      <c r="M500" s="10" t="s">
        <v>2</v>
      </c>
      <c r="N500" s="10" t="s">
        <v>2</v>
      </c>
      <c r="O500" s="10" t="s">
        <v>2</v>
      </c>
      <c r="P500" s="10" t="s">
        <v>2</v>
      </c>
      <c r="Q500" s="10" t="s">
        <v>2</v>
      </c>
      <c r="R500" s="10" t="s">
        <v>2</v>
      </c>
      <c r="S500" s="10"/>
      <c r="T500" s="10" t="s">
        <v>2</v>
      </c>
    </row>
    <row r="501" spans="2:20" ht="26.4" x14ac:dyDescent="0.25">
      <c r="B501" s="11" t="s">
        <v>468</v>
      </c>
      <c r="C501" s="6" t="s">
        <v>169</v>
      </c>
      <c r="D501" s="11" t="s">
        <v>772</v>
      </c>
      <c r="E501" s="11"/>
      <c r="F501" s="1" t="s">
        <v>507</v>
      </c>
      <c r="G501" s="91" t="s">
        <v>479</v>
      </c>
      <c r="H501" s="91" t="s">
        <v>491</v>
      </c>
      <c r="I501" s="91"/>
      <c r="J501" s="91"/>
      <c r="K501" s="91"/>
      <c r="L501" s="91"/>
      <c r="M501" s="91"/>
      <c r="N501" s="91"/>
      <c r="O501" s="91"/>
      <c r="P501" s="11"/>
      <c r="Q501" s="11"/>
      <c r="R501" s="11"/>
      <c r="S501" s="11"/>
      <c r="T501" s="11"/>
    </row>
    <row r="502" spans="2:20" x14ac:dyDescent="0.25">
      <c r="B502" s="11" t="s">
        <v>310</v>
      </c>
      <c r="C502" s="8" t="s">
        <v>66</v>
      </c>
      <c r="D502" s="7">
        <v>2100</v>
      </c>
      <c r="E502" s="10" t="s">
        <v>2</v>
      </c>
      <c r="F502" s="10" t="s">
        <v>2</v>
      </c>
      <c r="G502" s="10" t="s">
        <v>2</v>
      </c>
      <c r="H502" s="10" t="s">
        <v>2</v>
      </c>
      <c r="I502" s="10" t="s">
        <v>2</v>
      </c>
      <c r="J502" s="10" t="s">
        <v>2</v>
      </c>
      <c r="K502" s="10" t="s">
        <v>2</v>
      </c>
      <c r="L502" s="10" t="s">
        <v>2</v>
      </c>
      <c r="M502" s="10" t="s">
        <v>2</v>
      </c>
      <c r="N502" s="10" t="s">
        <v>2</v>
      </c>
      <c r="O502" s="10" t="s">
        <v>2</v>
      </c>
      <c r="P502" s="10" t="s">
        <v>2</v>
      </c>
      <c r="Q502" s="10" t="s">
        <v>2</v>
      </c>
      <c r="R502" s="10" t="s">
        <v>2</v>
      </c>
      <c r="S502" s="10"/>
      <c r="T502" s="10" t="s">
        <v>2</v>
      </c>
    </row>
    <row r="503" spans="2:20" ht="39.6" x14ac:dyDescent="0.25">
      <c r="B503" s="11" t="s">
        <v>453</v>
      </c>
      <c r="C503" s="6" t="s">
        <v>260</v>
      </c>
      <c r="D503" s="11">
        <v>2101</v>
      </c>
      <c r="E503" s="10" t="s">
        <v>2</v>
      </c>
      <c r="F503" s="10" t="s">
        <v>2</v>
      </c>
      <c r="G503" s="10" t="s">
        <v>2</v>
      </c>
      <c r="H503" s="10" t="s">
        <v>2</v>
      </c>
      <c r="I503" s="10" t="s">
        <v>2</v>
      </c>
      <c r="J503" s="10" t="s">
        <v>2</v>
      </c>
      <c r="K503" s="10" t="s">
        <v>2</v>
      </c>
      <c r="L503" s="10" t="s">
        <v>2</v>
      </c>
      <c r="M503" s="10" t="s">
        <v>2</v>
      </c>
      <c r="N503" s="10" t="s">
        <v>2</v>
      </c>
      <c r="O503" s="10" t="s">
        <v>2</v>
      </c>
      <c r="P503" s="10" t="s">
        <v>2</v>
      </c>
      <c r="Q503" s="10" t="s">
        <v>2</v>
      </c>
      <c r="R503" s="10" t="s">
        <v>2</v>
      </c>
      <c r="S503" s="10"/>
      <c r="T503" s="10" t="s">
        <v>2</v>
      </c>
    </row>
    <row r="504" spans="2:20" ht="26.4" x14ac:dyDescent="0.25">
      <c r="B504" s="11" t="s">
        <v>469</v>
      </c>
      <c r="C504" s="6" t="s">
        <v>169</v>
      </c>
      <c r="D504" s="11" t="s">
        <v>471</v>
      </c>
      <c r="E504" s="10" t="s">
        <v>2</v>
      </c>
      <c r="F504" s="1" t="s">
        <v>469</v>
      </c>
      <c r="G504" s="91" t="s">
        <v>480</v>
      </c>
      <c r="H504" s="35"/>
      <c r="I504" s="91"/>
      <c r="J504" s="91"/>
      <c r="K504" s="91"/>
      <c r="L504" s="91"/>
      <c r="M504" s="91"/>
      <c r="N504" s="91"/>
      <c r="O504" s="91"/>
      <c r="P504" s="11"/>
      <c r="Q504" s="11"/>
      <c r="R504" s="11"/>
      <c r="S504" s="11"/>
      <c r="T504" s="11"/>
    </row>
    <row r="505" spans="2:20" ht="53.4" customHeight="1" x14ac:dyDescent="0.25">
      <c r="B505" s="11" t="s">
        <v>454</v>
      </c>
      <c r="C505" s="6" t="s">
        <v>183</v>
      </c>
      <c r="D505" s="11">
        <v>2200</v>
      </c>
      <c r="E505" s="10" t="s">
        <v>2</v>
      </c>
      <c r="F505" s="19" t="s">
        <v>2</v>
      </c>
      <c r="G505" s="19" t="s">
        <v>2</v>
      </c>
      <c r="H505" s="19" t="s">
        <v>2</v>
      </c>
      <c r="I505" s="19" t="s">
        <v>2</v>
      </c>
      <c r="J505" s="19" t="s">
        <v>2</v>
      </c>
      <c r="K505" s="19" t="s">
        <v>2</v>
      </c>
      <c r="L505" s="19" t="s">
        <v>2</v>
      </c>
      <c r="M505" s="19" t="s">
        <v>2</v>
      </c>
      <c r="N505" s="19" t="s">
        <v>2</v>
      </c>
      <c r="O505" s="10" t="s">
        <v>2</v>
      </c>
      <c r="P505" s="10" t="s">
        <v>2</v>
      </c>
      <c r="Q505" s="10" t="s">
        <v>2</v>
      </c>
      <c r="R505" s="10" t="s">
        <v>2</v>
      </c>
      <c r="S505" s="10"/>
      <c r="T505" s="10" t="s">
        <v>2</v>
      </c>
    </row>
    <row r="506" spans="2:20" ht="26.4" x14ac:dyDescent="0.25">
      <c r="B506" s="11" t="s">
        <v>472</v>
      </c>
      <c r="C506" s="6" t="s">
        <v>169</v>
      </c>
      <c r="D506" s="11" t="s">
        <v>509</v>
      </c>
      <c r="E506" s="10" t="s">
        <v>2</v>
      </c>
      <c r="F506" s="21" t="s">
        <v>508</v>
      </c>
      <c r="G506" s="23" t="s">
        <v>492</v>
      </c>
      <c r="H506" s="42"/>
      <c r="I506" s="23"/>
      <c r="J506" s="23"/>
      <c r="K506" s="23" t="s">
        <v>458</v>
      </c>
      <c r="L506" s="91"/>
      <c r="M506" s="91"/>
      <c r="N506" s="91"/>
      <c r="O506" s="91"/>
      <c r="P506" s="11"/>
      <c r="Q506" s="11"/>
      <c r="R506" s="11"/>
      <c r="S506" s="11"/>
      <c r="T506" s="11"/>
    </row>
    <row r="507" spans="2:20" ht="32.4" customHeight="1" x14ac:dyDescent="0.25">
      <c r="B507" s="11" t="s">
        <v>455</v>
      </c>
      <c r="C507" s="6" t="s">
        <v>261</v>
      </c>
      <c r="D507" s="11">
        <v>2300</v>
      </c>
      <c r="E507" s="10" t="s">
        <v>2</v>
      </c>
      <c r="F507" s="24" t="s">
        <v>2</v>
      </c>
      <c r="G507" s="24" t="s">
        <v>2</v>
      </c>
      <c r="H507" s="24" t="s">
        <v>2</v>
      </c>
      <c r="I507" s="24" t="s">
        <v>2</v>
      </c>
      <c r="J507" s="24" t="s">
        <v>2</v>
      </c>
      <c r="K507" s="24" t="s">
        <v>2</v>
      </c>
      <c r="L507" s="19" t="s">
        <v>2</v>
      </c>
      <c r="M507" s="19" t="s">
        <v>2</v>
      </c>
      <c r="N507" s="19" t="s">
        <v>2</v>
      </c>
      <c r="O507" s="10" t="s">
        <v>2</v>
      </c>
      <c r="P507" s="10" t="s">
        <v>2</v>
      </c>
      <c r="Q507" s="10" t="s">
        <v>2</v>
      </c>
      <c r="R507" s="10" t="s">
        <v>2</v>
      </c>
      <c r="S507" s="10"/>
      <c r="T507" s="10" t="s">
        <v>2</v>
      </c>
    </row>
    <row r="508" spans="2:20" ht="79.2" x14ac:dyDescent="0.25">
      <c r="B508" s="11" t="s">
        <v>473</v>
      </c>
      <c r="C508" s="6" t="s">
        <v>169</v>
      </c>
      <c r="D508" s="11" t="s">
        <v>510</v>
      </c>
      <c r="E508" s="10" t="s">
        <v>2</v>
      </c>
      <c r="F508" s="21" t="s">
        <v>756</v>
      </c>
      <c r="G508" s="23" t="s">
        <v>474</v>
      </c>
      <c r="H508" s="23" t="s">
        <v>485</v>
      </c>
      <c r="I508" s="23" t="s">
        <v>493</v>
      </c>
      <c r="J508" s="23" t="s">
        <v>494</v>
      </c>
      <c r="K508" s="23" t="s">
        <v>499</v>
      </c>
      <c r="L508" s="91" t="s">
        <v>500</v>
      </c>
      <c r="M508" s="91" t="s">
        <v>758</v>
      </c>
      <c r="N508" s="91" t="s">
        <v>505</v>
      </c>
      <c r="O508" s="91" t="s">
        <v>757</v>
      </c>
      <c r="P508" s="35"/>
      <c r="Q508" s="11"/>
      <c r="R508" s="11"/>
      <c r="S508" s="11"/>
      <c r="T508" s="11"/>
    </row>
    <row r="509" spans="2:20" ht="31.95" customHeight="1" x14ac:dyDescent="0.25">
      <c r="B509" s="7" t="s">
        <v>67</v>
      </c>
      <c r="C509" s="8" t="s">
        <v>68</v>
      </c>
      <c r="D509" s="7">
        <v>2400</v>
      </c>
      <c r="E509" s="10" t="s">
        <v>2</v>
      </c>
      <c r="F509" s="12" t="s">
        <v>759</v>
      </c>
      <c r="G509" s="7">
        <v>2400</v>
      </c>
      <c r="H509" s="7">
        <v>3600</v>
      </c>
      <c r="I509" s="7">
        <v>4900</v>
      </c>
      <c r="J509" s="7">
        <v>6400</v>
      </c>
      <c r="K509" s="7">
        <v>8000</v>
      </c>
      <c r="L509" s="7">
        <v>9300</v>
      </c>
      <c r="M509" s="7">
        <v>10500</v>
      </c>
      <c r="N509" s="7">
        <v>11700</v>
      </c>
      <c r="O509" s="11"/>
      <c r="P509" s="11"/>
      <c r="Q509" s="11"/>
      <c r="R509" s="11"/>
      <c r="S509" s="11"/>
      <c r="T509" s="11"/>
    </row>
    <row r="510" spans="2:20" ht="26.4" customHeight="1" x14ac:dyDescent="0.25">
      <c r="B510" s="7"/>
      <c r="C510" s="8" t="s">
        <v>4</v>
      </c>
      <c r="D510" s="7">
        <v>2500</v>
      </c>
      <c r="E510" s="11"/>
      <c r="F510" s="9" t="s">
        <v>2</v>
      </c>
      <c r="G510" s="10" t="s">
        <v>2</v>
      </c>
      <c r="H510" s="10" t="s">
        <v>2</v>
      </c>
      <c r="I510" s="10" t="s">
        <v>2</v>
      </c>
      <c r="J510" s="10" t="s">
        <v>2</v>
      </c>
      <c r="K510" s="10" t="s">
        <v>2</v>
      </c>
      <c r="L510" s="10" t="s">
        <v>2</v>
      </c>
      <c r="M510" s="10" t="s">
        <v>2</v>
      </c>
      <c r="N510" s="10" t="s">
        <v>2</v>
      </c>
      <c r="O510" s="11"/>
      <c r="P510" s="11"/>
      <c r="Q510" s="11"/>
      <c r="R510" s="11"/>
      <c r="S510" s="11"/>
      <c r="T510" s="11"/>
    </row>
  </sheetData>
  <autoFilter ref="B18:T51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mergeCells count="9">
    <mergeCell ref="G18:T18"/>
    <mergeCell ref="B3:T5"/>
    <mergeCell ref="B7:E7"/>
    <mergeCell ref="F7:T16"/>
    <mergeCell ref="B8:B17"/>
    <mergeCell ref="C8:C17"/>
    <mergeCell ref="D8:D17"/>
    <mergeCell ref="E8:E17"/>
    <mergeCell ref="G17:T17"/>
  </mergeCells>
  <hyperlinks>
    <hyperlink ref="C111" r:id="rId1" display="consultantplus://offline/ref=F8FB65947BBE33221401B409C532C53198849E5DD404755E9BE72116422494DA170A0E198A2BA3B4A2m2I"/>
  </hyperlinks>
  <printOptions horizontalCentered="1"/>
  <pageMargins left="0.19685039370078741" right="0" top="0.43307086614173229" bottom="0.39370078740157483" header="0.31496062992125984" footer="0.31496062992125984"/>
  <pageSetup paperSize="8" scale="44" firstPageNumber="10" fitToHeight="0" orientation="landscape" useFirstPageNumber="1" r:id="rId2"/>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S472"/>
  <sheetViews>
    <sheetView topLeftCell="A137" zoomScale="110" zoomScaleNormal="110" zoomScaleSheetLayoutView="80" workbookViewId="0">
      <selection activeCell="B142" sqref="B142"/>
    </sheetView>
  </sheetViews>
  <sheetFormatPr defaultColWidth="9.109375" defaultRowHeight="13.2" x14ac:dyDescent="0.25"/>
  <cols>
    <col min="1" max="1" width="11.6640625" style="5" customWidth="1"/>
    <col min="2" max="2" width="91.6640625" style="34" customWidth="1"/>
    <col min="3" max="3" width="9.6640625" style="5" customWidth="1"/>
    <col min="4" max="4" width="11.33203125" style="34" customWidth="1"/>
    <col min="5" max="5" width="44.44140625" style="37" customWidth="1"/>
    <col min="6" max="6" width="10.44140625" style="34" customWidth="1"/>
    <col min="7" max="7" width="11.88671875" style="34" customWidth="1"/>
    <col min="8" max="8" width="11.109375" style="34" customWidth="1"/>
    <col min="9" max="9" width="10.6640625" style="34" customWidth="1"/>
    <col min="10" max="10" width="11.33203125" style="34" customWidth="1"/>
    <col min="11" max="11" width="10.109375" style="34" customWidth="1"/>
    <col min="12" max="12" width="12.5546875" style="34" customWidth="1"/>
    <col min="13" max="13" width="12.33203125" style="34" customWidth="1"/>
    <col min="14" max="14" width="8.44140625" style="34" customWidth="1"/>
    <col min="15" max="15" width="9" style="34" customWidth="1"/>
    <col min="16" max="16" width="8.88671875" style="34" customWidth="1"/>
    <col min="17" max="17" width="8" style="34" customWidth="1"/>
    <col min="18" max="18" width="8.88671875" style="34" customWidth="1"/>
    <col min="19" max="19" width="12.33203125" style="34" customWidth="1"/>
    <col min="20" max="16384" width="9.109375" style="2"/>
  </cols>
  <sheetData>
    <row r="3" spans="1:19" x14ac:dyDescent="0.25">
      <c r="A3" s="123" t="s">
        <v>77</v>
      </c>
      <c r="B3" s="124"/>
      <c r="C3" s="124"/>
      <c r="D3" s="124"/>
      <c r="E3" s="124"/>
      <c r="F3" s="124"/>
      <c r="G3" s="124"/>
      <c r="H3" s="124"/>
      <c r="I3" s="124"/>
      <c r="J3" s="124"/>
      <c r="K3" s="124"/>
      <c r="L3" s="124"/>
      <c r="M3" s="124"/>
      <c r="N3" s="124"/>
      <c r="O3" s="124"/>
      <c r="P3" s="124"/>
      <c r="Q3" s="124"/>
      <c r="R3" s="124"/>
      <c r="S3" s="124"/>
    </row>
    <row r="4" spans="1:19" x14ac:dyDescent="0.25">
      <c r="A4" s="124"/>
      <c r="B4" s="124"/>
      <c r="C4" s="124"/>
      <c r="D4" s="124"/>
      <c r="E4" s="124"/>
      <c r="F4" s="124"/>
      <c r="G4" s="124"/>
      <c r="H4" s="124"/>
      <c r="I4" s="124"/>
      <c r="J4" s="124"/>
      <c r="K4" s="124"/>
      <c r="L4" s="124"/>
      <c r="M4" s="124"/>
      <c r="N4" s="124"/>
      <c r="O4" s="124"/>
      <c r="P4" s="124"/>
      <c r="Q4" s="124"/>
      <c r="R4" s="124"/>
      <c r="S4" s="124"/>
    </row>
    <row r="5" spans="1:19" x14ac:dyDescent="0.25">
      <c r="A5" s="124"/>
      <c r="B5" s="124"/>
      <c r="C5" s="124"/>
      <c r="D5" s="124"/>
      <c r="E5" s="124"/>
      <c r="F5" s="124"/>
      <c r="G5" s="124"/>
      <c r="H5" s="124"/>
      <c r="I5" s="124"/>
      <c r="J5" s="124"/>
      <c r="K5" s="124"/>
      <c r="L5" s="124"/>
      <c r="M5" s="124"/>
      <c r="N5" s="124"/>
      <c r="O5" s="124"/>
      <c r="P5" s="124"/>
      <c r="Q5" s="124"/>
      <c r="R5" s="124"/>
      <c r="S5" s="124"/>
    </row>
    <row r="7" spans="1:19" x14ac:dyDescent="0.25">
      <c r="A7" s="120" t="s">
        <v>81</v>
      </c>
      <c r="B7" s="120"/>
      <c r="C7" s="120"/>
      <c r="D7" s="120"/>
      <c r="E7" s="121" t="s">
        <v>82</v>
      </c>
      <c r="F7" s="121"/>
      <c r="G7" s="121"/>
      <c r="H7" s="121"/>
      <c r="I7" s="121"/>
      <c r="J7" s="121"/>
      <c r="K7" s="121"/>
      <c r="L7" s="121"/>
      <c r="M7" s="121"/>
      <c r="N7" s="121"/>
      <c r="O7" s="121"/>
      <c r="P7" s="121"/>
      <c r="Q7" s="121"/>
      <c r="R7" s="121"/>
      <c r="S7" s="121"/>
    </row>
    <row r="8" spans="1:19" x14ac:dyDescent="0.25">
      <c r="A8" s="122" t="s">
        <v>5</v>
      </c>
      <c r="B8" s="122" t="s">
        <v>84</v>
      </c>
      <c r="C8" s="121" t="s">
        <v>0</v>
      </c>
      <c r="D8" s="121" t="s">
        <v>3</v>
      </c>
      <c r="E8" s="121"/>
      <c r="F8" s="121"/>
      <c r="G8" s="121"/>
      <c r="H8" s="121"/>
      <c r="I8" s="121"/>
      <c r="J8" s="121"/>
      <c r="K8" s="121"/>
      <c r="L8" s="121"/>
      <c r="M8" s="121"/>
      <c r="N8" s="121"/>
      <c r="O8" s="121"/>
      <c r="P8" s="121"/>
      <c r="Q8" s="121"/>
      <c r="R8" s="121"/>
      <c r="S8" s="121"/>
    </row>
    <row r="9" spans="1:19" x14ac:dyDescent="0.25">
      <c r="A9" s="122"/>
      <c r="B9" s="122"/>
      <c r="C9" s="121"/>
      <c r="D9" s="121"/>
      <c r="E9" s="121"/>
      <c r="F9" s="121"/>
      <c r="G9" s="121"/>
      <c r="H9" s="121"/>
      <c r="I9" s="121"/>
      <c r="J9" s="121"/>
      <c r="K9" s="121"/>
      <c r="L9" s="121"/>
      <c r="M9" s="121"/>
      <c r="N9" s="121"/>
      <c r="O9" s="121"/>
      <c r="P9" s="121"/>
      <c r="Q9" s="121"/>
      <c r="R9" s="121"/>
      <c r="S9" s="121"/>
    </row>
    <row r="10" spans="1:19" x14ac:dyDescent="0.25">
      <c r="A10" s="122"/>
      <c r="B10" s="122"/>
      <c r="C10" s="121"/>
      <c r="D10" s="121"/>
      <c r="E10" s="121"/>
      <c r="F10" s="121"/>
      <c r="G10" s="121"/>
      <c r="H10" s="121"/>
      <c r="I10" s="121"/>
      <c r="J10" s="121"/>
      <c r="K10" s="121"/>
      <c r="L10" s="121"/>
      <c r="M10" s="121"/>
      <c r="N10" s="121"/>
      <c r="O10" s="121"/>
      <c r="P10" s="121"/>
      <c r="Q10" s="121"/>
      <c r="R10" s="121"/>
      <c r="S10" s="121"/>
    </row>
    <row r="11" spans="1:19" x14ac:dyDescent="0.25">
      <c r="A11" s="122"/>
      <c r="B11" s="122"/>
      <c r="C11" s="121"/>
      <c r="D11" s="121"/>
      <c r="E11" s="121"/>
      <c r="F11" s="121"/>
      <c r="G11" s="121"/>
      <c r="H11" s="121"/>
      <c r="I11" s="121"/>
      <c r="J11" s="121"/>
      <c r="K11" s="121"/>
      <c r="L11" s="121"/>
      <c r="M11" s="121"/>
      <c r="N11" s="121"/>
      <c r="O11" s="121"/>
      <c r="P11" s="121"/>
      <c r="Q11" s="121"/>
      <c r="R11" s="121"/>
      <c r="S11" s="121"/>
    </row>
    <row r="12" spans="1:19" x14ac:dyDescent="0.25">
      <c r="A12" s="122"/>
      <c r="B12" s="122"/>
      <c r="C12" s="121"/>
      <c r="D12" s="121"/>
      <c r="E12" s="121"/>
      <c r="F12" s="121"/>
      <c r="G12" s="121"/>
      <c r="H12" s="121"/>
      <c r="I12" s="121"/>
      <c r="J12" s="121"/>
      <c r="K12" s="121"/>
      <c r="L12" s="121"/>
      <c r="M12" s="121"/>
      <c r="N12" s="121"/>
      <c r="O12" s="121"/>
      <c r="P12" s="121"/>
      <c r="Q12" s="121"/>
      <c r="R12" s="121"/>
      <c r="S12" s="121"/>
    </row>
    <row r="13" spans="1:19" x14ac:dyDescent="0.25">
      <c r="A13" s="122"/>
      <c r="B13" s="122"/>
      <c r="C13" s="121"/>
      <c r="D13" s="121"/>
      <c r="E13" s="121"/>
      <c r="F13" s="121"/>
      <c r="G13" s="121"/>
      <c r="H13" s="121"/>
      <c r="I13" s="121"/>
      <c r="J13" s="121"/>
      <c r="K13" s="121"/>
      <c r="L13" s="121"/>
      <c r="M13" s="121"/>
      <c r="N13" s="121"/>
      <c r="O13" s="121"/>
      <c r="P13" s="121"/>
      <c r="Q13" s="121"/>
      <c r="R13" s="121"/>
      <c r="S13" s="121"/>
    </row>
    <row r="14" spans="1:19" x14ac:dyDescent="0.25">
      <c r="A14" s="122"/>
      <c r="B14" s="122"/>
      <c r="C14" s="121"/>
      <c r="D14" s="121"/>
      <c r="E14" s="121"/>
      <c r="F14" s="121"/>
      <c r="G14" s="121"/>
      <c r="H14" s="121"/>
      <c r="I14" s="121"/>
      <c r="J14" s="121"/>
      <c r="K14" s="121"/>
      <c r="L14" s="121"/>
      <c r="M14" s="121"/>
      <c r="N14" s="121"/>
      <c r="O14" s="121"/>
      <c r="P14" s="121"/>
      <c r="Q14" s="121"/>
      <c r="R14" s="121"/>
      <c r="S14" s="121"/>
    </row>
    <row r="15" spans="1:19" x14ac:dyDescent="0.25">
      <c r="A15" s="122"/>
      <c r="B15" s="122"/>
      <c r="C15" s="121"/>
      <c r="D15" s="121"/>
      <c r="E15" s="121"/>
      <c r="F15" s="121"/>
      <c r="G15" s="121"/>
      <c r="H15" s="121"/>
      <c r="I15" s="121"/>
      <c r="J15" s="121"/>
      <c r="K15" s="121"/>
      <c r="L15" s="121"/>
      <c r="M15" s="121"/>
      <c r="N15" s="121"/>
      <c r="O15" s="121"/>
      <c r="P15" s="121"/>
      <c r="Q15" s="121"/>
      <c r="R15" s="121"/>
      <c r="S15" s="121"/>
    </row>
    <row r="16" spans="1:19" x14ac:dyDescent="0.25">
      <c r="A16" s="122"/>
      <c r="B16" s="122"/>
      <c r="C16" s="121"/>
      <c r="D16" s="121"/>
      <c r="E16" s="121"/>
      <c r="F16" s="121"/>
      <c r="G16" s="121"/>
      <c r="H16" s="121"/>
      <c r="I16" s="121"/>
      <c r="J16" s="121"/>
      <c r="K16" s="121"/>
      <c r="L16" s="121"/>
      <c r="M16" s="121"/>
      <c r="N16" s="121"/>
      <c r="O16" s="121"/>
      <c r="P16" s="121"/>
      <c r="Q16" s="121"/>
      <c r="R16" s="121"/>
      <c r="S16" s="121"/>
    </row>
    <row r="17" spans="1:19" x14ac:dyDescent="0.25">
      <c r="A17" s="122"/>
      <c r="B17" s="122"/>
      <c r="C17" s="121"/>
      <c r="D17" s="121"/>
      <c r="E17" s="1" t="s">
        <v>75</v>
      </c>
      <c r="F17" s="117" t="s">
        <v>76</v>
      </c>
      <c r="G17" s="117"/>
      <c r="H17" s="117"/>
      <c r="I17" s="117"/>
      <c r="J17" s="117"/>
      <c r="K17" s="117"/>
      <c r="L17" s="117"/>
      <c r="M17" s="117"/>
      <c r="N17" s="117"/>
      <c r="O17" s="117"/>
      <c r="P17" s="117"/>
      <c r="Q17" s="117"/>
      <c r="R17" s="117"/>
      <c r="S17" s="117"/>
    </row>
    <row r="18" spans="1:19" s="4" customFormat="1" x14ac:dyDescent="0.3">
      <c r="A18" s="3"/>
      <c r="B18" s="1" t="s">
        <v>263</v>
      </c>
      <c r="C18" s="1" t="s">
        <v>1</v>
      </c>
      <c r="D18" s="31">
        <v>3</v>
      </c>
      <c r="E18" s="1" t="s">
        <v>83</v>
      </c>
      <c r="F18" s="117">
        <v>5</v>
      </c>
      <c r="G18" s="117"/>
      <c r="H18" s="117"/>
      <c r="I18" s="117"/>
      <c r="J18" s="117"/>
      <c r="K18" s="117"/>
      <c r="L18" s="117"/>
      <c r="M18" s="117"/>
      <c r="N18" s="117"/>
      <c r="O18" s="117"/>
      <c r="P18" s="117"/>
      <c r="Q18" s="117"/>
      <c r="R18" s="117"/>
      <c r="S18" s="117"/>
    </row>
    <row r="19" spans="1:19" ht="26.4" x14ac:dyDescent="0.25">
      <c r="A19" s="7" t="s">
        <v>69</v>
      </c>
      <c r="B19" s="8" t="s">
        <v>184</v>
      </c>
      <c r="C19" s="7">
        <v>1000</v>
      </c>
      <c r="D19" s="7"/>
      <c r="E19" s="9" t="s">
        <v>2</v>
      </c>
      <c r="F19" s="10" t="s">
        <v>2</v>
      </c>
      <c r="G19" s="10" t="s">
        <v>2</v>
      </c>
      <c r="H19" s="10" t="s">
        <v>2</v>
      </c>
      <c r="I19" s="10" t="s">
        <v>2</v>
      </c>
      <c r="J19" s="10" t="s">
        <v>2</v>
      </c>
      <c r="K19" s="10" t="s">
        <v>2</v>
      </c>
      <c r="L19" s="10" t="s">
        <v>2</v>
      </c>
      <c r="M19" s="10" t="s">
        <v>2</v>
      </c>
      <c r="N19" s="10" t="s">
        <v>2</v>
      </c>
      <c r="O19" s="10" t="s">
        <v>2</v>
      </c>
      <c r="P19" s="10" t="s">
        <v>2</v>
      </c>
      <c r="Q19" s="10" t="s">
        <v>2</v>
      </c>
      <c r="R19" s="10"/>
      <c r="S19" s="10" t="s">
        <v>2</v>
      </c>
    </row>
    <row r="20" spans="1:19" ht="39.6" x14ac:dyDescent="0.25">
      <c r="A20" s="7" t="s">
        <v>70</v>
      </c>
      <c r="B20" s="8" t="s">
        <v>185</v>
      </c>
      <c r="C20" s="7">
        <v>1001</v>
      </c>
      <c r="D20" s="7"/>
      <c r="E20" s="9" t="s">
        <v>2</v>
      </c>
      <c r="F20" s="10" t="s">
        <v>2</v>
      </c>
      <c r="G20" s="10" t="s">
        <v>2</v>
      </c>
      <c r="H20" s="10" t="s">
        <v>2</v>
      </c>
      <c r="I20" s="10" t="s">
        <v>2</v>
      </c>
      <c r="J20" s="10" t="s">
        <v>2</v>
      </c>
      <c r="K20" s="10" t="s">
        <v>2</v>
      </c>
      <c r="L20" s="10" t="s">
        <v>2</v>
      </c>
      <c r="M20" s="10" t="s">
        <v>2</v>
      </c>
      <c r="N20" s="10" t="s">
        <v>2</v>
      </c>
      <c r="O20" s="10" t="s">
        <v>2</v>
      </c>
      <c r="P20" s="10" t="s">
        <v>2</v>
      </c>
      <c r="Q20" s="10" t="s">
        <v>2</v>
      </c>
      <c r="R20" s="10"/>
      <c r="S20" s="10" t="s">
        <v>2</v>
      </c>
    </row>
    <row r="21" spans="1:19" ht="39.6" x14ac:dyDescent="0.25">
      <c r="A21" s="11" t="s">
        <v>96</v>
      </c>
      <c r="B21" s="6" t="s">
        <v>186</v>
      </c>
      <c r="C21" s="11">
        <v>1002</v>
      </c>
      <c r="D21" s="11">
        <v>1</v>
      </c>
      <c r="E21" s="12" t="s">
        <v>517</v>
      </c>
      <c r="F21" s="13">
        <v>1003</v>
      </c>
      <c r="G21" s="13">
        <v>1101</v>
      </c>
      <c r="H21" s="13">
        <v>1102</v>
      </c>
      <c r="I21" s="13">
        <v>2502</v>
      </c>
      <c r="J21" s="13">
        <v>3702</v>
      </c>
      <c r="K21" s="13">
        <v>5003</v>
      </c>
      <c r="L21" s="13">
        <v>6503</v>
      </c>
      <c r="M21" s="13">
        <v>8103</v>
      </c>
      <c r="N21" s="13">
        <v>9402</v>
      </c>
      <c r="O21" s="13">
        <v>10602</v>
      </c>
      <c r="P21" s="13"/>
      <c r="Q21" s="13"/>
      <c r="R21" s="13"/>
      <c r="S21" s="13"/>
    </row>
    <row r="22" spans="1:19" ht="26.4" x14ac:dyDescent="0.25">
      <c r="A22" s="11" t="s">
        <v>97</v>
      </c>
      <c r="B22" s="6" t="s">
        <v>187</v>
      </c>
      <c r="C22" s="11">
        <v>1003</v>
      </c>
      <c r="D22" s="11">
        <v>1</v>
      </c>
      <c r="E22" s="12" t="s">
        <v>518</v>
      </c>
      <c r="F22" s="13">
        <v>1004</v>
      </c>
      <c r="G22" s="13">
        <v>2503</v>
      </c>
      <c r="H22" s="13">
        <v>3703</v>
      </c>
      <c r="I22" s="13">
        <v>5004</v>
      </c>
      <c r="J22" s="13">
        <v>6504</v>
      </c>
      <c r="K22" s="13">
        <v>8104</v>
      </c>
      <c r="L22" s="13">
        <v>9403</v>
      </c>
      <c r="M22" s="13">
        <v>10603</v>
      </c>
      <c r="N22" s="11"/>
      <c r="O22" s="11"/>
      <c r="P22" s="11"/>
      <c r="Q22" s="11"/>
      <c r="R22" s="11"/>
      <c r="S22" s="11"/>
    </row>
    <row r="23" spans="1:19" ht="26.4" x14ac:dyDescent="0.25">
      <c r="A23" s="11" t="s">
        <v>98</v>
      </c>
      <c r="B23" s="6" t="s">
        <v>188</v>
      </c>
      <c r="C23" s="11">
        <v>1004</v>
      </c>
      <c r="D23" s="11">
        <v>1</v>
      </c>
      <c r="E23" s="12" t="s">
        <v>519</v>
      </c>
      <c r="F23" s="13">
        <v>1005</v>
      </c>
      <c r="G23" s="13">
        <v>1103</v>
      </c>
      <c r="H23" s="13">
        <v>2504</v>
      </c>
      <c r="I23" s="13">
        <v>3704</v>
      </c>
      <c r="J23" s="13">
        <v>5005</v>
      </c>
      <c r="K23" s="13">
        <v>5101</v>
      </c>
      <c r="L23" s="13">
        <v>6505</v>
      </c>
      <c r="M23" s="13">
        <v>6701</v>
      </c>
      <c r="N23" s="13">
        <v>8105</v>
      </c>
      <c r="O23" s="13">
        <v>9404</v>
      </c>
      <c r="P23" s="13">
        <v>10604</v>
      </c>
      <c r="Q23" s="13"/>
      <c r="R23" s="13"/>
      <c r="S23" s="13"/>
    </row>
    <row r="24" spans="1:19" ht="46.95" customHeight="1" x14ac:dyDescent="0.25">
      <c r="A24" s="11" t="s">
        <v>99</v>
      </c>
      <c r="B24" s="6" t="s">
        <v>189</v>
      </c>
      <c r="C24" s="11">
        <v>1005</v>
      </c>
      <c r="D24" s="11">
        <v>19</v>
      </c>
      <c r="E24" s="12" t="s">
        <v>520</v>
      </c>
      <c r="F24" s="13">
        <v>1006</v>
      </c>
      <c r="G24" s="13">
        <v>1056</v>
      </c>
      <c r="H24" s="13">
        <v>1104</v>
      </c>
      <c r="I24" s="13">
        <v>2505</v>
      </c>
      <c r="J24" s="13">
        <v>3705</v>
      </c>
      <c r="K24" s="13">
        <v>5006</v>
      </c>
      <c r="L24" s="13">
        <v>5102</v>
      </c>
      <c r="M24" s="13">
        <v>6601</v>
      </c>
      <c r="N24" s="13">
        <v>6702</v>
      </c>
      <c r="O24" s="13">
        <v>6751</v>
      </c>
      <c r="P24" s="13">
        <v>8203</v>
      </c>
      <c r="Q24" s="13">
        <v>9405</v>
      </c>
      <c r="R24" s="11">
        <v>10605</v>
      </c>
      <c r="S24" s="13"/>
    </row>
    <row r="25" spans="1:19" ht="43.2" customHeight="1" x14ac:dyDescent="0.25">
      <c r="A25" s="11" t="s">
        <v>100</v>
      </c>
      <c r="B25" s="50" t="s">
        <v>2724</v>
      </c>
      <c r="C25" s="11">
        <v>1006</v>
      </c>
      <c r="D25" s="11">
        <v>19</v>
      </c>
      <c r="E25" s="12" t="s">
        <v>521</v>
      </c>
      <c r="F25" s="13">
        <v>1057</v>
      </c>
      <c r="G25" s="13">
        <v>1105</v>
      </c>
      <c r="H25" s="13">
        <v>2506</v>
      </c>
      <c r="I25" s="13">
        <v>3706</v>
      </c>
      <c r="J25" s="13">
        <v>5007</v>
      </c>
      <c r="K25" s="13">
        <v>6602</v>
      </c>
      <c r="L25" s="13">
        <v>6782</v>
      </c>
      <c r="M25" s="13">
        <v>8204</v>
      </c>
      <c r="N25" s="13">
        <v>9406</v>
      </c>
      <c r="O25" s="11">
        <v>10606</v>
      </c>
      <c r="P25" s="11"/>
      <c r="Q25" s="11"/>
      <c r="R25" s="11"/>
      <c r="S25" s="11"/>
    </row>
    <row r="26" spans="1:19" ht="99" customHeight="1" x14ac:dyDescent="0.25">
      <c r="A26" s="11" t="s">
        <v>101</v>
      </c>
      <c r="B26" s="50" t="s">
        <v>2725</v>
      </c>
      <c r="C26" s="11">
        <v>1007</v>
      </c>
      <c r="D26" s="11">
        <v>3</v>
      </c>
      <c r="E26" s="12" t="s">
        <v>522</v>
      </c>
      <c r="F26" s="13">
        <v>1007</v>
      </c>
      <c r="G26" s="13">
        <v>1058</v>
      </c>
      <c r="H26" s="13">
        <v>1106</v>
      </c>
      <c r="I26" s="13">
        <v>2507</v>
      </c>
      <c r="J26" s="13">
        <v>3707</v>
      </c>
      <c r="K26" s="13">
        <v>5008</v>
      </c>
      <c r="L26" s="13">
        <v>5103</v>
      </c>
      <c r="M26" s="13">
        <v>6603</v>
      </c>
      <c r="N26" s="13">
        <v>6703</v>
      </c>
      <c r="O26" s="13">
        <v>6752</v>
      </c>
      <c r="P26" s="13">
        <v>8205</v>
      </c>
      <c r="Q26" s="13">
        <v>9407</v>
      </c>
      <c r="R26" s="11">
        <v>10607</v>
      </c>
      <c r="S26" s="35"/>
    </row>
    <row r="27" spans="1:19" ht="64.2" customHeight="1" x14ac:dyDescent="0.25">
      <c r="A27" s="11" t="s">
        <v>102</v>
      </c>
      <c r="B27" s="6" t="s">
        <v>6</v>
      </c>
      <c r="C27" s="11">
        <v>1008</v>
      </c>
      <c r="D27" s="11">
        <v>18</v>
      </c>
      <c r="E27" s="12" t="s">
        <v>523</v>
      </c>
      <c r="F27" s="13">
        <v>1059</v>
      </c>
      <c r="G27" s="13">
        <v>1107</v>
      </c>
      <c r="H27" s="13">
        <v>2508</v>
      </c>
      <c r="I27" s="13">
        <v>3708</v>
      </c>
      <c r="J27" s="13">
        <v>5009</v>
      </c>
      <c r="K27" s="13">
        <v>6604</v>
      </c>
      <c r="L27" s="13">
        <v>6753</v>
      </c>
      <c r="M27" s="13">
        <v>8206</v>
      </c>
      <c r="N27" s="13">
        <v>9408</v>
      </c>
      <c r="O27" s="11">
        <v>10608</v>
      </c>
      <c r="P27" s="11"/>
      <c r="Q27" s="11"/>
      <c r="R27" s="11"/>
      <c r="S27" s="11"/>
    </row>
    <row r="28" spans="1:19" ht="39.6" x14ac:dyDescent="0.25">
      <c r="A28" s="11" t="s">
        <v>103</v>
      </c>
      <c r="B28" s="6" t="s">
        <v>190</v>
      </c>
      <c r="C28" s="11">
        <v>1009</v>
      </c>
      <c r="D28" s="11">
        <v>4</v>
      </c>
      <c r="E28" s="12" t="s">
        <v>524</v>
      </c>
      <c r="F28" s="13">
        <v>1008</v>
      </c>
      <c r="G28" s="13">
        <v>1060</v>
      </c>
      <c r="H28" s="13">
        <v>1108</v>
      </c>
      <c r="I28" s="13">
        <v>2509</v>
      </c>
      <c r="J28" s="13">
        <v>3709</v>
      </c>
      <c r="K28" s="13">
        <v>5010</v>
      </c>
      <c r="L28" s="13">
        <v>5104</v>
      </c>
      <c r="M28" s="13">
        <v>6605</v>
      </c>
      <c r="N28" s="13">
        <v>6704</v>
      </c>
      <c r="O28" s="13">
        <v>6754</v>
      </c>
      <c r="P28" s="13">
        <v>8207</v>
      </c>
      <c r="Q28" s="13">
        <v>9409</v>
      </c>
      <c r="R28" s="11">
        <v>10609</v>
      </c>
      <c r="S28" s="26"/>
    </row>
    <row r="29" spans="1:19" ht="39.6" x14ac:dyDescent="0.25">
      <c r="A29" s="11" t="s">
        <v>104</v>
      </c>
      <c r="B29" s="6" t="s">
        <v>191</v>
      </c>
      <c r="C29" s="11">
        <v>1010</v>
      </c>
      <c r="D29" s="11">
        <v>4</v>
      </c>
      <c r="E29" s="12" t="s">
        <v>525</v>
      </c>
      <c r="F29" s="13">
        <v>1009</v>
      </c>
      <c r="G29" s="13">
        <v>1061</v>
      </c>
      <c r="H29" s="13">
        <v>1109</v>
      </c>
      <c r="I29" s="13">
        <v>2510</v>
      </c>
      <c r="J29" s="13">
        <v>3710</v>
      </c>
      <c r="K29" s="13">
        <v>5011</v>
      </c>
      <c r="L29" s="13">
        <v>5105</v>
      </c>
      <c r="M29" s="13">
        <v>6606</v>
      </c>
      <c r="N29" s="13">
        <v>6705</v>
      </c>
      <c r="O29" s="13">
        <v>6755</v>
      </c>
      <c r="P29" s="13">
        <v>8208</v>
      </c>
      <c r="Q29" s="13">
        <v>9410</v>
      </c>
      <c r="R29" s="11">
        <v>10610</v>
      </c>
      <c r="S29" s="26"/>
    </row>
    <row r="30" spans="1:19" ht="34.950000000000003" customHeight="1" x14ac:dyDescent="0.25">
      <c r="A30" s="11" t="s">
        <v>105</v>
      </c>
      <c r="B30" s="6" t="s">
        <v>192</v>
      </c>
      <c r="C30" s="11">
        <v>1011</v>
      </c>
      <c r="D30" s="11">
        <v>4</v>
      </c>
      <c r="E30" s="12" t="s">
        <v>526</v>
      </c>
      <c r="F30" s="13">
        <v>1010</v>
      </c>
      <c r="G30" s="13">
        <v>1062</v>
      </c>
      <c r="H30" s="13">
        <v>1110</v>
      </c>
      <c r="I30" s="13">
        <v>2511</v>
      </c>
      <c r="J30" s="13">
        <v>3711</v>
      </c>
      <c r="K30" s="13">
        <v>5012</v>
      </c>
      <c r="L30" s="13">
        <v>5106</v>
      </c>
      <c r="M30" s="13">
        <v>6607</v>
      </c>
      <c r="N30" s="13">
        <v>6706</v>
      </c>
      <c r="O30" s="13">
        <v>6756</v>
      </c>
      <c r="P30" s="13">
        <v>8209</v>
      </c>
      <c r="Q30" s="13">
        <v>9411</v>
      </c>
      <c r="R30" s="11">
        <v>10611</v>
      </c>
      <c r="S30" s="26"/>
    </row>
    <row r="31" spans="1:19" ht="52.95" customHeight="1" x14ac:dyDescent="0.25">
      <c r="A31" s="11" t="s">
        <v>106</v>
      </c>
      <c r="B31" s="6" t="s">
        <v>193</v>
      </c>
      <c r="C31" s="11">
        <v>1012</v>
      </c>
      <c r="D31" s="11">
        <v>4</v>
      </c>
      <c r="E31" s="12" t="s">
        <v>527</v>
      </c>
      <c r="F31" s="13">
        <v>1011</v>
      </c>
      <c r="G31" s="13">
        <v>1063</v>
      </c>
      <c r="H31" s="13">
        <v>1111</v>
      </c>
      <c r="I31" s="13">
        <v>2512</v>
      </c>
      <c r="J31" s="13">
        <v>3712</v>
      </c>
      <c r="K31" s="13">
        <v>5013</v>
      </c>
      <c r="L31" s="13">
        <v>5107</v>
      </c>
      <c r="M31" s="13">
        <v>6608</v>
      </c>
      <c r="N31" s="13">
        <v>6707</v>
      </c>
      <c r="O31" s="13">
        <v>6757</v>
      </c>
      <c r="P31" s="13">
        <v>8210</v>
      </c>
      <c r="Q31" s="13">
        <v>9412</v>
      </c>
      <c r="R31" s="11">
        <v>10612</v>
      </c>
      <c r="S31" s="26"/>
    </row>
    <row r="32" spans="1:19" ht="39.6" x14ac:dyDescent="0.25">
      <c r="A32" s="11" t="s">
        <v>107</v>
      </c>
      <c r="B32" s="6" t="s">
        <v>194</v>
      </c>
      <c r="C32" s="11">
        <v>1013</v>
      </c>
      <c r="D32" s="11">
        <v>4</v>
      </c>
      <c r="E32" s="12" t="s">
        <v>528</v>
      </c>
      <c r="F32" s="13">
        <v>1012</v>
      </c>
      <c r="G32" s="13">
        <v>1064</v>
      </c>
      <c r="H32" s="13">
        <v>1112</v>
      </c>
      <c r="I32" s="13">
        <v>2513</v>
      </c>
      <c r="J32" s="13">
        <v>3713</v>
      </c>
      <c r="K32" s="13">
        <v>5014</v>
      </c>
      <c r="L32" s="13">
        <v>5108</v>
      </c>
      <c r="M32" s="13">
        <v>6609</v>
      </c>
      <c r="N32" s="13">
        <v>6708</v>
      </c>
      <c r="O32" s="13">
        <v>6758</v>
      </c>
      <c r="P32" s="13">
        <v>8211</v>
      </c>
      <c r="Q32" s="13">
        <v>9413</v>
      </c>
      <c r="R32" s="11">
        <v>10613</v>
      </c>
      <c r="S32" s="26"/>
    </row>
    <row r="33" spans="1:19" ht="30.6" customHeight="1" x14ac:dyDescent="0.25">
      <c r="A33" s="11" t="s">
        <v>108</v>
      </c>
      <c r="B33" s="6" t="s">
        <v>85</v>
      </c>
      <c r="C33" s="11">
        <v>1014</v>
      </c>
      <c r="D33" s="11">
        <v>4</v>
      </c>
      <c r="E33" s="12" t="s">
        <v>529</v>
      </c>
      <c r="F33" s="13">
        <v>2514</v>
      </c>
      <c r="G33" s="13">
        <v>3714</v>
      </c>
      <c r="H33" s="13">
        <v>9414</v>
      </c>
      <c r="I33" s="11">
        <v>10614</v>
      </c>
      <c r="J33" s="11"/>
      <c r="K33" s="11"/>
      <c r="L33" s="11"/>
      <c r="M33" s="11"/>
      <c r="N33" s="11"/>
      <c r="O33" s="11"/>
      <c r="P33" s="11"/>
      <c r="Q33" s="11"/>
      <c r="R33" s="11"/>
      <c r="S33" s="11"/>
    </row>
    <row r="34" spans="1:19" ht="45.6" customHeight="1" x14ac:dyDescent="0.25">
      <c r="A34" s="11" t="s">
        <v>109</v>
      </c>
      <c r="B34" s="6" t="s">
        <v>195</v>
      </c>
      <c r="C34" s="11">
        <v>1015</v>
      </c>
      <c r="D34" s="11">
        <v>12</v>
      </c>
      <c r="E34" s="12" t="s">
        <v>530</v>
      </c>
      <c r="F34" s="13">
        <v>1013</v>
      </c>
      <c r="G34" s="13">
        <v>1065</v>
      </c>
      <c r="H34" s="13">
        <v>1113</v>
      </c>
      <c r="I34" s="13">
        <v>2515</v>
      </c>
      <c r="J34" s="13">
        <v>3715</v>
      </c>
      <c r="K34" s="13">
        <v>5015</v>
      </c>
      <c r="L34" s="13">
        <v>5109</v>
      </c>
      <c r="M34" s="13">
        <v>6610</v>
      </c>
      <c r="N34" s="13">
        <v>6709</v>
      </c>
      <c r="O34" s="13">
        <v>6759</v>
      </c>
      <c r="P34" s="13">
        <v>8212</v>
      </c>
      <c r="Q34" s="13">
        <v>9415</v>
      </c>
      <c r="R34" s="13">
        <v>10615</v>
      </c>
      <c r="S34" s="35"/>
    </row>
    <row r="35" spans="1:19" ht="66" x14ac:dyDescent="0.25">
      <c r="A35" s="11" t="s">
        <v>110</v>
      </c>
      <c r="B35" s="6" t="s">
        <v>196</v>
      </c>
      <c r="C35" s="11">
        <v>1016</v>
      </c>
      <c r="D35" s="11">
        <v>23</v>
      </c>
      <c r="E35" s="12" t="s">
        <v>531</v>
      </c>
      <c r="F35" s="13">
        <v>1014</v>
      </c>
      <c r="G35" s="13">
        <v>1066</v>
      </c>
      <c r="H35" s="13">
        <v>1114</v>
      </c>
      <c r="I35" s="13">
        <v>2516</v>
      </c>
      <c r="J35" s="13">
        <v>3716</v>
      </c>
      <c r="K35" s="13">
        <v>5016</v>
      </c>
      <c r="L35" s="13">
        <v>5110</v>
      </c>
      <c r="M35" s="13">
        <v>6710</v>
      </c>
      <c r="N35" s="13">
        <v>6760</v>
      </c>
      <c r="O35" s="13">
        <v>6611</v>
      </c>
      <c r="P35" s="13">
        <v>8213</v>
      </c>
      <c r="Q35" s="13">
        <v>9416</v>
      </c>
      <c r="R35" s="11">
        <v>10616</v>
      </c>
      <c r="S35" s="35"/>
    </row>
    <row r="36" spans="1:19" ht="40.200000000000003" customHeight="1" x14ac:dyDescent="0.25">
      <c r="A36" s="11" t="s">
        <v>111</v>
      </c>
      <c r="B36" s="6" t="s">
        <v>197</v>
      </c>
      <c r="C36" s="11">
        <v>1017</v>
      </c>
      <c r="D36" s="11">
        <v>12</v>
      </c>
      <c r="E36" s="12" t="s">
        <v>532</v>
      </c>
      <c r="F36" s="13">
        <v>1015</v>
      </c>
      <c r="G36" s="13">
        <v>1067</v>
      </c>
      <c r="H36" s="13">
        <v>1115</v>
      </c>
      <c r="I36" s="13">
        <v>2517</v>
      </c>
      <c r="J36" s="13">
        <v>3717</v>
      </c>
      <c r="K36" s="13">
        <v>5017</v>
      </c>
      <c r="L36" s="13">
        <v>5111</v>
      </c>
      <c r="M36" s="13">
        <v>6612</v>
      </c>
      <c r="N36" s="13">
        <v>6711</v>
      </c>
      <c r="O36" s="13">
        <v>6761</v>
      </c>
      <c r="P36" s="13">
        <v>8214</v>
      </c>
      <c r="Q36" s="13">
        <v>9417</v>
      </c>
      <c r="R36" s="11">
        <v>10617</v>
      </c>
      <c r="S36" s="35"/>
    </row>
    <row r="37" spans="1:19" ht="26.4" x14ac:dyDescent="0.25">
      <c r="A37" s="11" t="s">
        <v>112</v>
      </c>
      <c r="B37" s="6" t="s">
        <v>198</v>
      </c>
      <c r="C37" s="11">
        <v>1018</v>
      </c>
      <c r="D37" s="11">
        <v>23</v>
      </c>
      <c r="E37" s="12" t="s">
        <v>533</v>
      </c>
      <c r="F37" s="13">
        <v>1016</v>
      </c>
      <c r="G37" s="13">
        <v>2518</v>
      </c>
      <c r="H37" s="13">
        <v>3718</v>
      </c>
      <c r="I37" s="13">
        <v>5112</v>
      </c>
      <c r="J37" s="13">
        <v>6712</v>
      </c>
      <c r="K37" s="13">
        <v>8215</v>
      </c>
      <c r="L37" s="13">
        <v>9418</v>
      </c>
      <c r="M37" s="38">
        <v>10618</v>
      </c>
      <c r="N37" s="11"/>
      <c r="O37" s="11"/>
      <c r="P37" s="11"/>
      <c r="Q37" s="11"/>
      <c r="R37" s="11"/>
      <c r="S37" s="11"/>
    </row>
    <row r="38" spans="1:19" ht="55.95" customHeight="1" x14ac:dyDescent="0.25">
      <c r="A38" s="11" t="s">
        <v>113</v>
      </c>
      <c r="B38" s="6" t="s">
        <v>199</v>
      </c>
      <c r="C38" s="11">
        <v>1019</v>
      </c>
      <c r="D38" s="11">
        <v>18</v>
      </c>
      <c r="E38" s="12" t="s">
        <v>534</v>
      </c>
      <c r="F38" s="13">
        <v>1017</v>
      </c>
      <c r="G38" s="13">
        <v>1081</v>
      </c>
      <c r="H38" s="14">
        <v>1143</v>
      </c>
      <c r="I38" s="13">
        <v>2519</v>
      </c>
      <c r="J38" s="13">
        <v>3719</v>
      </c>
      <c r="K38" s="13">
        <v>5047</v>
      </c>
      <c r="L38" s="13">
        <v>5113</v>
      </c>
      <c r="M38" s="13">
        <v>6625</v>
      </c>
      <c r="N38" s="13">
        <v>6713</v>
      </c>
      <c r="O38" s="13">
        <v>6774</v>
      </c>
      <c r="P38" s="13">
        <v>8216</v>
      </c>
      <c r="Q38" s="13">
        <v>9419</v>
      </c>
      <c r="R38" s="13">
        <v>10619</v>
      </c>
      <c r="S38" s="35"/>
    </row>
    <row r="39" spans="1:19" ht="40.200000000000003" customHeight="1" x14ac:dyDescent="0.25">
      <c r="A39" s="11" t="s">
        <v>114</v>
      </c>
      <c r="B39" s="6" t="s">
        <v>200</v>
      </c>
      <c r="C39" s="11">
        <v>1020</v>
      </c>
      <c r="D39" s="11">
        <v>12</v>
      </c>
      <c r="E39" s="12" t="s">
        <v>535</v>
      </c>
      <c r="F39" s="13">
        <v>1087</v>
      </c>
      <c r="G39" s="13">
        <v>1116</v>
      </c>
      <c r="H39" s="13">
        <v>2520</v>
      </c>
      <c r="I39" s="13">
        <v>3720</v>
      </c>
      <c r="J39" s="13">
        <v>5018</v>
      </c>
      <c r="K39" s="13">
        <v>5154</v>
      </c>
      <c r="L39" s="13">
        <v>6506</v>
      </c>
      <c r="M39" s="13">
        <v>6783</v>
      </c>
      <c r="N39" s="13">
        <v>8106</v>
      </c>
      <c r="O39" s="13">
        <v>9420</v>
      </c>
      <c r="P39" s="13">
        <v>10620</v>
      </c>
      <c r="Q39" s="13"/>
      <c r="R39" s="13"/>
      <c r="S39" s="13"/>
    </row>
    <row r="40" spans="1:19" ht="31.95" customHeight="1" x14ac:dyDescent="0.25">
      <c r="A40" s="11" t="s">
        <v>115</v>
      </c>
      <c r="B40" s="6" t="s">
        <v>201</v>
      </c>
      <c r="C40" s="11">
        <v>1021</v>
      </c>
      <c r="D40" s="11">
        <v>23</v>
      </c>
      <c r="E40" s="12" t="s">
        <v>794</v>
      </c>
      <c r="F40" s="13">
        <v>1018</v>
      </c>
      <c r="G40" s="13">
        <v>2521</v>
      </c>
      <c r="H40" s="13">
        <v>3721</v>
      </c>
      <c r="I40" s="13">
        <v>5114</v>
      </c>
      <c r="J40" s="13">
        <v>6714</v>
      </c>
      <c r="K40" s="13">
        <v>8217</v>
      </c>
      <c r="L40" s="13">
        <v>9421</v>
      </c>
      <c r="M40" s="11">
        <v>10621</v>
      </c>
      <c r="N40" s="11"/>
      <c r="O40" s="11"/>
      <c r="P40" s="11"/>
      <c r="Q40" s="11"/>
      <c r="R40" s="11"/>
      <c r="S40" s="11"/>
    </row>
    <row r="41" spans="1:19" ht="82.2" customHeight="1" x14ac:dyDescent="0.25">
      <c r="A41" s="11" t="s">
        <v>116</v>
      </c>
      <c r="B41" s="6" t="s">
        <v>202</v>
      </c>
      <c r="C41" s="11">
        <v>1022</v>
      </c>
      <c r="D41" s="11">
        <v>6</v>
      </c>
      <c r="E41" s="12" t="s">
        <v>536</v>
      </c>
      <c r="F41" s="13">
        <v>1019</v>
      </c>
      <c r="G41" s="13">
        <v>2522</v>
      </c>
      <c r="H41" s="13">
        <v>3722</v>
      </c>
      <c r="I41" s="13">
        <v>5115</v>
      </c>
      <c r="J41" s="13">
        <v>6715</v>
      </c>
      <c r="K41" s="13">
        <v>8218</v>
      </c>
      <c r="L41" s="13">
        <v>9422</v>
      </c>
      <c r="M41" s="11">
        <v>10622</v>
      </c>
      <c r="N41" s="11"/>
      <c r="O41" s="11"/>
      <c r="P41" s="11"/>
      <c r="Q41" s="11"/>
      <c r="R41" s="11"/>
      <c r="S41" s="11"/>
    </row>
    <row r="42" spans="1:19" ht="66" x14ac:dyDescent="0.25">
      <c r="A42" s="11" t="s">
        <v>117</v>
      </c>
      <c r="B42" s="6" t="s">
        <v>7</v>
      </c>
      <c r="C42" s="11">
        <v>1023</v>
      </c>
      <c r="D42" s="11">
        <v>6</v>
      </c>
      <c r="E42" s="12" t="s">
        <v>537</v>
      </c>
      <c r="F42" s="13">
        <v>1020</v>
      </c>
      <c r="G42" s="13">
        <v>2523</v>
      </c>
      <c r="H42" s="13">
        <v>3723</v>
      </c>
      <c r="I42" s="13">
        <v>5116</v>
      </c>
      <c r="J42" s="13">
        <v>6716</v>
      </c>
      <c r="K42" s="13">
        <v>8219</v>
      </c>
      <c r="L42" s="13">
        <v>9423</v>
      </c>
      <c r="M42" s="11">
        <v>10623</v>
      </c>
      <c r="N42" s="11"/>
      <c r="O42" s="11"/>
      <c r="P42" s="11"/>
      <c r="Q42" s="11"/>
      <c r="R42" s="11"/>
      <c r="S42" s="11"/>
    </row>
    <row r="43" spans="1:19" ht="75.599999999999994" customHeight="1" x14ac:dyDescent="0.25">
      <c r="A43" s="11" t="s">
        <v>118</v>
      </c>
      <c r="B43" s="6" t="s">
        <v>8</v>
      </c>
      <c r="C43" s="11">
        <v>1024</v>
      </c>
      <c r="D43" s="11">
        <v>6</v>
      </c>
      <c r="E43" s="12" t="s">
        <v>538</v>
      </c>
      <c r="F43" s="13">
        <v>1021</v>
      </c>
      <c r="G43" s="13">
        <v>2524</v>
      </c>
      <c r="H43" s="13">
        <v>3724</v>
      </c>
      <c r="I43" s="13">
        <v>5117</v>
      </c>
      <c r="J43" s="13">
        <v>6717</v>
      </c>
      <c r="K43" s="13">
        <v>8220</v>
      </c>
      <c r="L43" s="13">
        <v>9424</v>
      </c>
      <c r="M43" s="11">
        <v>10624</v>
      </c>
      <c r="N43" s="11"/>
      <c r="O43" s="11"/>
      <c r="P43" s="11"/>
      <c r="Q43" s="11"/>
      <c r="R43" s="11"/>
      <c r="S43" s="11"/>
    </row>
    <row r="44" spans="1:19" ht="39.6" x14ac:dyDescent="0.25">
      <c r="A44" s="11" t="s">
        <v>119</v>
      </c>
      <c r="B44" s="6" t="s">
        <v>203</v>
      </c>
      <c r="C44" s="11">
        <v>1025</v>
      </c>
      <c r="D44" s="11">
        <v>6</v>
      </c>
      <c r="E44" s="12" t="s">
        <v>539</v>
      </c>
      <c r="F44" s="13">
        <v>1022</v>
      </c>
      <c r="G44" s="13">
        <v>2525</v>
      </c>
      <c r="H44" s="13">
        <v>3725</v>
      </c>
      <c r="I44" s="13">
        <v>5118</v>
      </c>
      <c r="J44" s="13">
        <v>6718</v>
      </c>
      <c r="K44" s="13">
        <v>8221</v>
      </c>
      <c r="L44" s="13">
        <v>9425</v>
      </c>
      <c r="M44" s="11">
        <v>10625</v>
      </c>
      <c r="N44" s="11"/>
      <c r="O44" s="11"/>
      <c r="P44" s="11"/>
      <c r="Q44" s="11"/>
      <c r="R44" s="11"/>
      <c r="S44" s="11"/>
    </row>
    <row r="45" spans="1:19" ht="26.4" x14ac:dyDescent="0.25">
      <c r="A45" s="11" t="s">
        <v>120</v>
      </c>
      <c r="B45" s="6" t="s">
        <v>9</v>
      </c>
      <c r="C45" s="11">
        <v>1026</v>
      </c>
      <c r="D45" s="11">
        <v>6</v>
      </c>
      <c r="E45" s="12" t="s">
        <v>540</v>
      </c>
      <c r="F45" s="13">
        <v>1023</v>
      </c>
      <c r="G45" s="13">
        <v>2526</v>
      </c>
      <c r="H45" s="13">
        <v>3726</v>
      </c>
      <c r="I45" s="13">
        <v>5119</v>
      </c>
      <c r="J45" s="13">
        <v>6719</v>
      </c>
      <c r="K45" s="13">
        <v>8222</v>
      </c>
      <c r="L45" s="13">
        <v>9426</v>
      </c>
      <c r="M45" s="11">
        <v>10626</v>
      </c>
      <c r="N45" s="11"/>
      <c r="O45" s="11"/>
      <c r="P45" s="11"/>
      <c r="Q45" s="11"/>
      <c r="R45" s="11"/>
      <c r="S45" s="11"/>
    </row>
    <row r="46" spans="1:19" ht="145.19999999999999" x14ac:dyDescent="0.25">
      <c r="A46" s="11" t="s">
        <v>121</v>
      </c>
      <c r="B46" s="6" t="s">
        <v>72</v>
      </c>
      <c r="C46" s="11">
        <v>1027</v>
      </c>
      <c r="D46" s="11">
        <v>6</v>
      </c>
      <c r="E46" s="12" t="s">
        <v>541</v>
      </c>
      <c r="F46" s="13">
        <v>1024</v>
      </c>
      <c r="G46" s="13">
        <v>2527</v>
      </c>
      <c r="H46" s="13">
        <v>3727</v>
      </c>
      <c r="I46" s="13">
        <v>5120</v>
      </c>
      <c r="J46" s="13">
        <v>6720</v>
      </c>
      <c r="K46" s="13">
        <v>8223</v>
      </c>
      <c r="L46" s="13">
        <v>9427</v>
      </c>
      <c r="M46" s="11">
        <v>10627</v>
      </c>
      <c r="N46" s="11"/>
      <c r="O46" s="11"/>
      <c r="P46" s="11"/>
      <c r="Q46" s="11"/>
      <c r="R46" s="11"/>
      <c r="S46" s="11"/>
    </row>
    <row r="47" spans="1:19" ht="79.2" x14ac:dyDescent="0.25">
      <c r="A47" s="11" t="s">
        <v>122</v>
      </c>
      <c r="B47" s="6" t="s">
        <v>204</v>
      </c>
      <c r="C47" s="11">
        <v>1028</v>
      </c>
      <c r="D47" s="11">
        <v>8</v>
      </c>
      <c r="E47" s="12" t="s">
        <v>542</v>
      </c>
      <c r="F47" s="13">
        <v>1025</v>
      </c>
      <c r="G47" s="13">
        <v>2528</v>
      </c>
      <c r="H47" s="13">
        <v>3728</v>
      </c>
      <c r="I47" s="13">
        <v>5121</v>
      </c>
      <c r="J47" s="13">
        <v>6721</v>
      </c>
      <c r="K47" s="13">
        <v>8224</v>
      </c>
      <c r="L47" s="13">
        <v>9428</v>
      </c>
      <c r="M47" s="11">
        <v>10628</v>
      </c>
      <c r="N47" s="11"/>
      <c r="O47" s="11"/>
      <c r="P47" s="11"/>
      <c r="Q47" s="11"/>
      <c r="R47" s="11"/>
      <c r="S47" s="11"/>
    </row>
    <row r="48" spans="1:19" ht="42" customHeight="1" x14ac:dyDescent="0.25">
      <c r="A48" s="11" t="s">
        <v>123</v>
      </c>
      <c r="B48" s="6" t="s">
        <v>205</v>
      </c>
      <c r="C48" s="11">
        <v>1029</v>
      </c>
      <c r="D48" s="11">
        <v>23</v>
      </c>
      <c r="E48" s="12" t="s">
        <v>543</v>
      </c>
      <c r="F48" s="13">
        <v>1032</v>
      </c>
      <c r="G48" s="13">
        <v>1117</v>
      </c>
      <c r="H48" s="13">
        <v>2529</v>
      </c>
      <c r="I48" s="13">
        <v>3729</v>
      </c>
      <c r="J48" s="13">
        <v>5019</v>
      </c>
      <c r="K48" s="13">
        <v>5127</v>
      </c>
      <c r="L48" s="13">
        <v>6507</v>
      </c>
      <c r="M48" s="13">
        <v>6727</v>
      </c>
      <c r="N48" s="13">
        <v>8107</v>
      </c>
      <c r="O48" s="13">
        <v>9429</v>
      </c>
      <c r="P48" s="11">
        <v>10629</v>
      </c>
      <c r="Q48" s="11"/>
      <c r="R48" s="11"/>
      <c r="S48" s="11"/>
    </row>
    <row r="49" spans="1:19" ht="52.95" customHeight="1" x14ac:dyDescent="0.25">
      <c r="A49" s="11" t="s">
        <v>124</v>
      </c>
      <c r="B49" s="6" t="s">
        <v>206</v>
      </c>
      <c r="C49" s="11">
        <v>1030</v>
      </c>
      <c r="D49" s="11">
        <v>7</v>
      </c>
      <c r="E49" s="12" t="s">
        <v>544</v>
      </c>
      <c r="F49" s="13">
        <v>1033</v>
      </c>
      <c r="G49" s="13">
        <v>1068</v>
      </c>
      <c r="H49" s="13">
        <v>1118</v>
      </c>
      <c r="I49" s="13">
        <v>2530</v>
      </c>
      <c r="J49" s="13">
        <v>3730</v>
      </c>
      <c r="K49" s="13">
        <v>5020</v>
      </c>
      <c r="L49" s="13">
        <v>5128</v>
      </c>
      <c r="M49" s="13">
        <v>6613</v>
      </c>
      <c r="N49" s="13">
        <v>6728</v>
      </c>
      <c r="O49" s="13">
        <v>6762</v>
      </c>
      <c r="P49" s="13">
        <v>8225</v>
      </c>
      <c r="Q49" s="13">
        <v>9430</v>
      </c>
      <c r="R49" s="11">
        <v>10630</v>
      </c>
      <c r="S49" s="35"/>
    </row>
    <row r="50" spans="1:19" ht="39.6" x14ac:dyDescent="0.25">
      <c r="A50" s="11" t="s">
        <v>125</v>
      </c>
      <c r="B50" s="6" t="s">
        <v>207</v>
      </c>
      <c r="C50" s="11">
        <v>1031</v>
      </c>
      <c r="D50" s="11">
        <v>7</v>
      </c>
      <c r="E50" s="12" t="s">
        <v>545</v>
      </c>
      <c r="F50" s="13">
        <v>1034</v>
      </c>
      <c r="G50" s="13">
        <v>1119</v>
      </c>
      <c r="H50" s="13">
        <v>2531</v>
      </c>
      <c r="I50" s="13">
        <v>3731</v>
      </c>
      <c r="J50" s="13">
        <v>5021</v>
      </c>
      <c r="K50" s="13">
        <v>5129</v>
      </c>
      <c r="L50" s="13">
        <v>6508</v>
      </c>
      <c r="M50" s="13">
        <v>6729</v>
      </c>
      <c r="N50" s="13">
        <v>8108</v>
      </c>
      <c r="O50" s="13">
        <v>9431</v>
      </c>
      <c r="P50" s="11">
        <v>10631</v>
      </c>
      <c r="Q50" s="11"/>
      <c r="R50" s="11"/>
      <c r="S50" s="11"/>
    </row>
    <row r="51" spans="1:19" ht="52.95" customHeight="1" x14ac:dyDescent="0.25">
      <c r="A51" s="11" t="s">
        <v>126</v>
      </c>
      <c r="B51" s="6" t="s">
        <v>10</v>
      </c>
      <c r="C51" s="11">
        <v>1032</v>
      </c>
      <c r="D51" s="11">
        <v>7</v>
      </c>
      <c r="E51" s="12" t="s">
        <v>546</v>
      </c>
      <c r="F51" s="13">
        <v>1035</v>
      </c>
      <c r="G51" s="13">
        <v>1070</v>
      </c>
      <c r="H51" s="13">
        <v>1121</v>
      </c>
      <c r="I51" s="13">
        <v>2532</v>
      </c>
      <c r="J51" s="13">
        <v>3732</v>
      </c>
      <c r="K51" s="13">
        <v>5023</v>
      </c>
      <c r="L51" s="13">
        <v>5130</v>
      </c>
      <c r="M51" s="13">
        <v>6615</v>
      </c>
      <c r="N51" s="13">
        <v>6730</v>
      </c>
      <c r="O51" s="13">
        <v>6764</v>
      </c>
      <c r="P51" s="13">
        <v>8226</v>
      </c>
      <c r="Q51" s="13">
        <v>9432</v>
      </c>
      <c r="R51" s="11">
        <v>10632</v>
      </c>
      <c r="S51" s="35"/>
    </row>
    <row r="52" spans="1:19" ht="65.400000000000006" customHeight="1" x14ac:dyDescent="0.25">
      <c r="A52" s="11" t="s">
        <v>127</v>
      </c>
      <c r="B52" s="6" t="s">
        <v>208</v>
      </c>
      <c r="C52" s="11">
        <v>1033</v>
      </c>
      <c r="D52" s="11">
        <v>7</v>
      </c>
      <c r="E52" s="12" t="s">
        <v>547</v>
      </c>
      <c r="F52" s="13">
        <v>1036</v>
      </c>
      <c r="G52" s="13">
        <v>1069</v>
      </c>
      <c r="H52" s="13">
        <v>1120</v>
      </c>
      <c r="I52" s="13">
        <v>2533</v>
      </c>
      <c r="J52" s="13">
        <v>3733</v>
      </c>
      <c r="K52" s="13">
        <v>5022</v>
      </c>
      <c r="L52" s="13">
        <v>5131</v>
      </c>
      <c r="M52" s="13">
        <v>6614</v>
      </c>
      <c r="N52" s="13">
        <v>6731</v>
      </c>
      <c r="O52" s="13">
        <v>6763</v>
      </c>
      <c r="P52" s="13">
        <v>8227</v>
      </c>
      <c r="Q52" s="13">
        <v>9433</v>
      </c>
      <c r="R52" s="13">
        <v>10633</v>
      </c>
      <c r="S52" s="35"/>
    </row>
    <row r="53" spans="1:19" ht="48" customHeight="1" x14ac:dyDescent="0.25">
      <c r="A53" s="11" t="s">
        <v>128</v>
      </c>
      <c r="B53" s="6" t="s">
        <v>209</v>
      </c>
      <c r="C53" s="11">
        <v>1034</v>
      </c>
      <c r="D53" s="11">
        <v>11</v>
      </c>
      <c r="E53" s="12" t="s">
        <v>548</v>
      </c>
      <c r="F53" s="13">
        <v>1046</v>
      </c>
      <c r="G53" s="13">
        <v>1122</v>
      </c>
      <c r="H53" s="13">
        <v>2534</v>
      </c>
      <c r="I53" s="13">
        <v>3734</v>
      </c>
      <c r="J53" s="13">
        <v>5024</v>
      </c>
      <c r="K53" s="13">
        <v>5141</v>
      </c>
      <c r="L53" s="13">
        <v>6509</v>
      </c>
      <c r="M53" s="13">
        <v>6741</v>
      </c>
      <c r="N53" s="13">
        <v>8109</v>
      </c>
      <c r="O53" s="13">
        <v>9434</v>
      </c>
      <c r="P53" s="11">
        <v>10634</v>
      </c>
      <c r="Q53" s="11"/>
      <c r="R53" s="11"/>
      <c r="S53" s="11"/>
    </row>
    <row r="54" spans="1:19" ht="39.6" x14ac:dyDescent="0.25">
      <c r="A54" s="11" t="s">
        <v>129</v>
      </c>
      <c r="B54" s="6" t="s">
        <v>210</v>
      </c>
      <c r="C54" s="11">
        <v>1035</v>
      </c>
      <c r="D54" s="11">
        <v>11</v>
      </c>
      <c r="E54" s="12" t="s">
        <v>549</v>
      </c>
      <c r="F54" s="13">
        <v>1047</v>
      </c>
      <c r="G54" s="13">
        <v>1123</v>
      </c>
      <c r="H54" s="13">
        <v>2535</v>
      </c>
      <c r="I54" s="13">
        <v>3735</v>
      </c>
      <c r="J54" s="13">
        <v>5025</v>
      </c>
      <c r="K54" s="13">
        <v>5142</v>
      </c>
      <c r="L54" s="13">
        <v>6510</v>
      </c>
      <c r="M54" s="13">
        <v>6742</v>
      </c>
      <c r="N54" s="13">
        <v>8228</v>
      </c>
      <c r="O54" s="13">
        <v>9435</v>
      </c>
      <c r="P54" s="11">
        <v>10635</v>
      </c>
      <c r="Q54" s="11"/>
      <c r="R54" s="11"/>
      <c r="S54" s="11"/>
    </row>
    <row r="55" spans="1:19" ht="58.2" customHeight="1" x14ac:dyDescent="0.25">
      <c r="A55" s="11" t="s">
        <v>130</v>
      </c>
      <c r="B55" s="6" t="s">
        <v>211</v>
      </c>
      <c r="C55" s="11">
        <v>1036</v>
      </c>
      <c r="D55" s="11">
        <v>21</v>
      </c>
      <c r="E55" s="12" t="s">
        <v>550</v>
      </c>
      <c r="F55" s="13">
        <v>1071</v>
      </c>
      <c r="G55" s="13">
        <v>1124</v>
      </c>
      <c r="H55" s="13">
        <v>2536</v>
      </c>
      <c r="I55" s="13">
        <v>3736</v>
      </c>
      <c r="J55" s="13">
        <v>5026</v>
      </c>
      <c r="K55" s="13">
        <v>6616</v>
      </c>
      <c r="L55" s="13">
        <v>6765</v>
      </c>
      <c r="M55" s="13">
        <v>8110</v>
      </c>
      <c r="N55" s="13">
        <v>9436</v>
      </c>
      <c r="O55" s="11">
        <v>10636</v>
      </c>
      <c r="P55" s="11"/>
      <c r="Q55" s="11"/>
      <c r="R55" s="11"/>
      <c r="S55" s="11"/>
    </row>
    <row r="56" spans="1:19" ht="52.95" customHeight="1" x14ac:dyDescent="0.25">
      <c r="A56" s="11" t="s">
        <v>131</v>
      </c>
      <c r="B56" s="6" t="s">
        <v>11</v>
      </c>
      <c r="C56" s="11">
        <v>1037</v>
      </c>
      <c r="D56" s="11">
        <v>1</v>
      </c>
      <c r="E56" s="12" t="s">
        <v>551</v>
      </c>
      <c r="F56" s="13">
        <v>1029</v>
      </c>
      <c r="G56" s="13">
        <v>1125</v>
      </c>
      <c r="H56" s="13">
        <v>2537</v>
      </c>
      <c r="I56" s="13">
        <v>3737</v>
      </c>
      <c r="J56" s="13">
        <v>5027</v>
      </c>
      <c r="K56" s="13">
        <v>5125</v>
      </c>
      <c r="L56" s="13">
        <v>6511</v>
      </c>
      <c r="M56" s="13">
        <v>6725</v>
      </c>
      <c r="N56" s="13">
        <v>8111</v>
      </c>
      <c r="O56" s="13">
        <v>9437</v>
      </c>
      <c r="P56" s="11">
        <v>10637</v>
      </c>
      <c r="Q56" s="11"/>
      <c r="R56" s="11"/>
      <c r="S56" s="11"/>
    </row>
    <row r="57" spans="1:19" ht="51.6" customHeight="1" x14ac:dyDescent="0.25">
      <c r="A57" s="11" t="s">
        <v>132</v>
      </c>
      <c r="B57" s="6" t="s">
        <v>12</v>
      </c>
      <c r="C57" s="11">
        <v>1038</v>
      </c>
      <c r="D57" s="11">
        <v>21</v>
      </c>
      <c r="E57" s="12" t="s">
        <v>552</v>
      </c>
      <c r="F57" s="13">
        <v>1074</v>
      </c>
      <c r="G57" s="13">
        <v>1031</v>
      </c>
      <c r="H57" s="13">
        <v>1132</v>
      </c>
      <c r="I57" s="13">
        <v>2538</v>
      </c>
      <c r="J57" s="13">
        <v>3738</v>
      </c>
      <c r="K57" s="13">
        <v>5035</v>
      </c>
      <c r="L57" s="13">
        <v>5126</v>
      </c>
      <c r="M57" s="13">
        <v>6619</v>
      </c>
      <c r="N57" s="13">
        <v>6726</v>
      </c>
      <c r="O57" s="13">
        <v>6769</v>
      </c>
      <c r="P57" s="13">
        <v>8229</v>
      </c>
      <c r="Q57" s="13">
        <v>9438</v>
      </c>
      <c r="R57" s="11">
        <v>10638</v>
      </c>
      <c r="S57" s="35"/>
    </row>
    <row r="58" spans="1:19" ht="49.95" customHeight="1" x14ac:dyDescent="0.25">
      <c r="A58" s="11" t="s">
        <v>133</v>
      </c>
      <c r="B58" s="6" t="s">
        <v>212</v>
      </c>
      <c r="C58" s="11">
        <v>1039</v>
      </c>
      <c r="D58" s="11">
        <v>19</v>
      </c>
      <c r="E58" s="12" t="s">
        <v>553</v>
      </c>
      <c r="F58" s="13">
        <v>1026</v>
      </c>
      <c r="G58" s="13">
        <v>1072</v>
      </c>
      <c r="H58" s="13">
        <v>1126</v>
      </c>
      <c r="I58" s="13">
        <v>2539</v>
      </c>
      <c r="J58" s="13">
        <v>3739</v>
      </c>
      <c r="K58" s="13">
        <v>5028</v>
      </c>
      <c r="L58" s="13">
        <v>5122</v>
      </c>
      <c r="M58" s="13">
        <v>6617</v>
      </c>
      <c r="N58" s="13">
        <v>6722</v>
      </c>
      <c r="O58" s="13">
        <v>6766</v>
      </c>
      <c r="P58" s="13">
        <v>8230</v>
      </c>
      <c r="Q58" s="13">
        <v>9439</v>
      </c>
      <c r="R58" s="11">
        <v>10639</v>
      </c>
      <c r="S58" s="35"/>
    </row>
    <row r="59" spans="1:19" ht="126.6" customHeight="1" x14ac:dyDescent="0.25">
      <c r="A59" s="11" t="s">
        <v>134</v>
      </c>
      <c r="B59" s="50" t="s">
        <v>2726</v>
      </c>
      <c r="C59" s="11">
        <v>1040</v>
      </c>
      <c r="D59" s="11">
        <v>21</v>
      </c>
      <c r="E59" s="12" t="s">
        <v>554</v>
      </c>
      <c r="F59" s="13">
        <v>1127</v>
      </c>
      <c r="G59" s="13">
        <v>2540</v>
      </c>
      <c r="H59" s="13">
        <v>3740</v>
      </c>
      <c r="I59" s="13">
        <v>5029</v>
      </c>
      <c r="J59" s="13">
        <v>6512</v>
      </c>
      <c r="K59" s="13">
        <v>8112</v>
      </c>
      <c r="L59" s="13">
        <v>9440</v>
      </c>
      <c r="M59" s="11">
        <v>10640</v>
      </c>
      <c r="N59" s="11"/>
      <c r="O59" s="11"/>
      <c r="P59" s="11"/>
      <c r="Q59" s="11"/>
      <c r="R59" s="11"/>
      <c r="S59" s="11"/>
    </row>
    <row r="60" spans="1:19" ht="52.8" x14ac:dyDescent="0.25">
      <c r="A60" s="11" t="s">
        <v>135</v>
      </c>
      <c r="B60" s="6" t="s">
        <v>213</v>
      </c>
      <c r="C60" s="11">
        <v>1041</v>
      </c>
      <c r="D60" s="11">
        <v>21</v>
      </c>
      <c r="E60" s="12" t="s">
        <v>555</v>
      </c>
      <c r="F60" s="13">
        <v>1128</v>
      </c>
      <c r="G60" s="13">
        <v>2541</v>
      </c>
      <c r="H60" s="13">
        <v>3741</v>
      </c>
      <c r="I60" s="13">
        <v>5030</v>
      </c>
      <c r="J60" s="13">
        <v>6513</v>
      </c>
      <c r="K60" s="13">
        <v>8113</v>
      </c>
      <c r="L60" s="13">
        <v>9441</v>
      </c>
      <c r="M60" s="11">
        <v>10641</v>
      </c>
      <c r="N60" s="11"/>
      <c r="O60" s="11"/>
      <c r="P60" s="11"/>
      <c r="Q60" s="11"/>
      <c r="R60" s="11"/>
      <c r="S60" s="11"/>
    </row>
    <row r="61" spans="1:19" ht="54" customHeight="1" x14ac:dyDescent="0.25">
      <c r="A61" s="11" t="s">
        <v>136</v>
      </c>
      <c r="B61" s="6" t="s">
        <v>214</v>
      </c>
      <c r="C61" s="11">
        <v>1042</v>
      </c>
      <c r="D61" s="11">
        <v>21</v>
      </c>
      <c r="E61" s="12" t="s">
        <v>556</v>
      </c>
      <c r="F61" s="13">
        <v>1129</v>
      </c>
      <c r="G61" s="13">
        <v>2542</v>
      </c>
      <c r="H61" s="13">
        <v>3742</v>
      </c>
      <c r="I61" s="13">
        <v>5031</v>
      </c>
      <c r="J61" s="13">
        <v>6514</v>
      </c>
      <c r="K61" s="13">
        <v>8114</v>
      </c>
      <c r="L61" s="13">
        <v>9442</v>
      </c>
      <c r="M61" s="11">
        <v>10642</v>
      </c>
      <c r="N61" s="11"/>
      <c r="O61" s="11"/>
      <c r="P61" s="11"/>
      <c r="Q61" s="11"/>
      <c r="R61" s="11"/>
      <c r="S61" s="11"/>
    </row>
    <row r="62" spans="1:19" ht="26.4" x14ac:dyDescent="0.25">
      <c r="A62" s="11" t="s">
        <v>137</v>
      </c>
      <c r="B62" s="6" t="s">
        <v>215</v>
      </c>
      <c r="C62" s="11">
        <v>1043</v>
      </c>
      <c r="D62" s="11">
        <v>21</v>
      </c>
      <c r="E62" s="12" t="s">
        <v>557</v>
      </c>
      <c r="F62" s="13">
        <v>1030</v>
      </c>
      <c r="G62" s="13">
        <v>2543</v>
      </c>
      <c r="H62" s="13">
        <v>3743</v>
      </c>
      <c r="I62" s="13">
        <v>5032</v>
      </c>
      <c r="J62" s="13">
        <v>6767</v>
      </c>
      <c r="K62" s="13">
        <v>8201</v>
      </c>
      <c r="L62" s="13">
        <v>9443</v>
      </c>
      <c r="M62" s="11">
        <v>10643</v>
      </c>
      <c r="N62" s="11"/>
      <c r="O62" s="11"/>
      <c r="P62" s="11"/>
      <c r="Q62" s="11"/>
      <c r="R62" s="11"/>
      <c r="S62" s="11"/>
    </row>
    <row r="63" spans="1:19" ht="399" customHeight="1" x14ac:dyDescent="0.25">
      <c r="A63" s="11" t="s">
        <v>138</v>
      </c>
      <c r="B63" s="6" t="s">
        <v>266</v>
      </c>
      <c r="C63" s="11">
        <v>1044</v>
      </c>
      <c r="D63" s="11">
        <v>20</v>
      </c>
      <c r="E63" s="12" t="s">
        <v>558</v>
      </c>
      <c r="F63" s="13">
        <v>1054</v>
      </c>
      <c r="G63" s="13">
        <v>1073</v>
      </c>
      <c r="H63" s="13">
        <v>1130</v>
      </c>
      <c r="I63" s="13">
        <v>2544</v>
      </c>
      <c r="J63" s="13">
        <v>3744</v>
      </c>
      <c r="K63" s="13">
        <v>5033</v>
      </c>
      <c r="L63" s="13">
        <v>5149</v>
      </c>
      <c r="M63" s="13">
        <v>6522</v>
      </c>
      <c r="N63" s="13">
        <v>6618</v>
      </c>
      <c r="O63" s="13">
        <v>6749</v>
      </c>
      <c r="P63" s="13">
        <v>6768</v>
      </c>
      <c r="Q63" s="13">
        <v>8231</v>
      </c>
      <c r="R63" s="13">
        <v>9444</v>
      </c>
      <c r="S63" s="39">
        <v>10644</v>
      </c>
    </row>
    <row r="64" spans="1:19" ht="372.75" customHeight="1" x14ac:dyDescent="0.25">
      <c r="A64" s="17" t="s">
        <v>139</v>
      </c>
      <c r="B64" s="6" t="s">
        <v>216</v>
      </c>
      <c r="C64" s="11">
        <v>1045</v>
      </c>
      <c r="D64" s="11">
        <v>20</v>
      </c>
      <c r="E64" s="12" t="s">
        <v>78</v>
      </c>
      <c r="F64" s="13">
        <v>1027</v>
      </c>
      <c r="G64" s="13">
        <v>5123</v>
      </c>
      <c r="H64" s="13">
        <v>6723</v>
      </c>
      <c r="I64" s="27"/>
      <c r="J64" s="11"/>
      <c r="K64" s="11"/>
      <c r="L64" s="11"/>
      <c r="M64" s="11"/>
      <c r="N64" s="11"/>
      <c r="O64" s="11"/>
      <c r="P64" s="11"/>
      <c r="Q64" s="11"/>
      <c r="R64" s="11"/>
      <c r="S64" s="11"/>
    </row>
    <row r="65" spans="1:19" ht="75.75" customHeight="1" x14ac:dyDescent="0.25">
      <c r="A65" s="11" t="s">
        <v>140</v>
      </c>
      <c r="B65" s="6" t="s">
        <v>217</v>
      </c>
      <c r="C65" s="11">
        <v>1046</v>
      </c>
      <c r="D65" s="11">
        <v>21</v>
      </c>
      <c r="E65" s="12" t="s">
        <v>559</v>
      </c>
      <c r="F65" s="13">
        <v>1028</v>
      </c>
      <c r="G65" s="13">
        <v>2545</v>
      </c>
      <c r="H65" s="13">
        <v>3745</v>
      </c>
      <c r="I65" s="13">
        <v>5124</v>
      </c>
      <c r="J65" s="13">
        <v>6724</v>
      </c>
      <c r="K65" s="13">
        <v>8232</v>
      </c>
      <c r="L65" s="13">
        <v>9445</v>
      </c>
      <c r="M65" s="39">
        <v>10645</v>
      </c>
      <c r="N65" s="11"/>
      <c r="O65" s="11"/>
      <c r="P65" s="11"/>
      <c r="Q65" s="11"/>
      <c r="R65" s="11"/>
      <c r="S65" s="11"/>
    </row>
    <row r="66" spans="1:19" ht="66" x14ac:dyDescent="0.25">
      <c r="A66" s="11" t="s">
        <v>141</v>
      </c>
      <c r="B66" s="6" t="s">
        <v>218</v>
      </c>
      <c r="C66" s="11">
        <v>1047</v>
      </c>
      <c r="D66" s="11">
        <v>21</v>
      </c>
      <c r="E66" s="12" t="s">
        <v>560</v>
      </c>
      <c r="F66" s="13">
        <v>1053</v>
      </c>
      <c r="G66" s="13">
        <v>1131</v>
      </c>
      <c r="H66" s="13">
        <v>2546</v>
      </c>
      <c r="I66" s="13">
        <v>3746</v>
      </c>
      <c r="J66" s="13">
        <v>5034</v>
      </c>
      <c r="K66" s="13">
        <v>5148</v>
      </c>
      <c r="L66" s="13">
        <v>6515</v>
      </c>
      <c r="M66" s="13">
        <v>6748</v>
      </c>
      <c r="N66" s="13">
        <v>8233</v>
      </c>
      <c r="O66" s="13">
        <v>9446</v>
      </c>
      <c r="P66" s="11">
        <v>10646</v>
      </c>
      <c r="Q66" s="11"/>
      <c r="R66" s="11"/>
      <c r="S66" s="11"/>
    </row>
    <row r="67" spans="1:19" ht="74.400000000000006" customHeight="1" x14ac:dyDescent="0.25">
      <c r="A67" s="11" t="s">
        <v>142</v>
      </c>
      <c r="B67" s="6" t="s">
        <v>219</v>
      </c>
      <c r="C67" s="11">
        <v>1048</v>
      </c>
      <c r="D67" s="11">
        <v>12</v>
      </c>
      <c r="E67" s="12" t="s">
        <v>561</v>
      </c>
      <c r="F67" s="13">
        <v>1037</v>
      </c>
      <c r="G67" s="13">
        <v>1075</v>
      </c>
      <c r="H67" s="13">
        <v>2547</v>
      </c>
      <c r="I67" s="13">
        <v>3747</v>
      </c>
      <c r="J67" s="13">
        <v>5036</v>
      </c>
      <c r="K67" s="13">
        <v>5132</v>
      </c>
      <c r="L67" s="13">
        <v>6732</v>
      </c>
      <c r="M67" s="13">
        <v>8234</v>
      </c>
      <c r="N67" s="13">
        <v>9447</v>
      </c>
      <c r="O67" s="11">
        <v>10647</v>
      </c>
      <c r="P67" s="11"/>
      <c r="Q67" s="11"/>
      <c r="R67" s="11"/>
      <c r="S67" s="11"/>
    </row>
    <row r="68" spans="1:19" ht="40.950000000000003" customHeight="1" x14ac:dyDescent="0.25">
      <c r="A68" s="11" t="s">
        <v>143</v>
      </c>
      <c r="B68" s="6" t="s">
        <v>220</v>
      </c>
      <c r="C68" s="11">
        <v>1049</v>
      </c>
      <c r="D68" s="11">
        <v>12</v>
      </c>
      <c r="E68" s="12" t="s">
        <v>562</v>
      </c>
      <c r="F68" s="13">
        <v>1076</v>
      </c>
      <c r="G68" s="13">
        <v>1133</v>
      </c>
      <c r="H68" s="13">
        <v>2548</v>
      </c>
      <c r="I68" s="13">
        <v>3748</v>
      </c>
      <c r="J68" s="13">
        <v>5037</v>
      </c>
      <c r="K68" s="13">
        <v>6620</v>
      </c>
      <c r="L68" s="13">
        <v>6770</v>
      </c>
      <c r="M68" s="13">
        <v>8235</v>
      </c>
      <c r="N68" s="13">
        <v>9448</v>
      </c>
      <c r="O68" s="11">
        <v>10648</v>
      </c>
      <c r="P68" s="11"/>
      <c r="Q68" s="11"/>
      <c r="R68" s="11"/>
      <c r="S68" s="11"/>
    </row>
    <row r="69" spans="1:19" ht="81" customHeight="1" x14ac:dyDescent="0.25">
      <c r="A69" s="11" t="s">
        <v>144</v>
      </c>
      <c r="B69" s="6" t="s">
        <v>221</v>
      </c>
      <c r="C69" s="11">
        <v>1050</v>
      </c>
      <c r="D69" s="11">
        <v>21</v>
      </c>
      <c r="E69" s="12" t="s">
        <v>563</v>
      </c>
      <c r="F69" s="13">
        <v>1038</v>
      </c>
      <c r="G69" s="13">
        <v>1078</v>
      </c>
      <c r="H69" s="13">
        <v>1135</v>
      </c>
      <c r="I69" s="13">
        <v>2549</v>
      </c>
      <c r="J69" s="13">
        <v>3749</v>
      </c>
      <c r="K69" s="13">
        <v>5039</v>
      </c>
      <c r="L69" s="13">
        <v>5133</v>
      </c>
      <c r="M69" s="13">
        <v>6622</v>
      </c>
      <c r="N69" s="13">
        <v>6733</v>
      </c>
      <c r="O69" s="13">
        <v>6772</v>
      </c>
      <c r="P69" s="13">
        <v>8236</v>
      </c>
      <c r="Q69" s="13">
        <v>9449</v>
      </c>
      <c r="R69" s="13">
        <v>10649</v>
      </c>
      <c r="S69" s="13"/>
    </row>
    <row r="70" spans="1:19" ht="33.6" customHeight="1" x14ac:dyDescent="0.25">
      <c r="A70" s="11" t="s">
        <v>145</v>
      </c>
      <c r="B70" s="6" t="s">
        <v>222</v>
      </c>
      <c r="C70" s="11">
        <v>1051</v>
      </c>
      <c r="D70" s="11">
        <v>23</v>
      </c>
      <c r="E70" s="12" t="s">
        <v>564</v>
      </c>
      <c r="F70" s="13">
        <v>1039</v>
      </c>
      <c r="G70" s="13">
        <v>2550</v>
      </c>
      <c r="H70" s="13">
        <v>3750</v>
      </c>
      <c r="I70" s="13">
        <v>5134</v>
      </c>
      <c r="J70" s="13">
        <v>6734</v>
      </c>
      <c r="K70" s="13">
        <v>8237</v>
      </c>
      <c r="L70" s="13">
        <v>9450</v>
      </c>
      <c r="M70" s="11">
        <v>10650</v>
      </c>
      <c r="N70" s="11"/>
      <c r="O70" s="11"/>
      <c r="P70" s="11"/>
      <c r="Q70" s="11"/>
      <c r="R70" s="11"/>
      <c r="S70" s="11"/>
    </row>
    <row r="71" spans="1:19" ht="57" customHeight="1" x14ac:dyDescent="0.25">
      <c r="A71" s="11" t="s">
        <v>146</v>
      </c>
      <c r="B71" s="6" t="s">
        <v>13</v>
      </c>
      <c r="C71" s="11">
        <v>1052</v>
      </c>
      <c r="D71" s="11">
        <v>12</v>
      </c>
      <c r="E71" s="12" t="s">
        <v>565</v>
      </c>
      <c r="F71" s="13">
        <v>1040</v>
      </c>
      <c r="G71" s="13">
        <v>1077</v>
      </c>
      <c r="H71" s="13">
        <v>1134</v>
      </c>
      <c r="I71" s="13">
        <v>2551</v>
      </c>
      <c r="J71" s="13">
        <v>3751</v>
      </c>
      <c r="K71" s="13">
        <v>5038</v>
      </c>
      <c r="L71" s="13">
        <v>5135</v>
      </c>
      <c r="M71" s="13">
        <v>6621</v>
      </c>
      <c r="N71" s="13">
        <v>6735</v>
      </c>
      <c r="O71" s="13">
        <v>6771</v>
      </c>
      <c r="P71" s="13">
        <v>8238</v>
      </c>
      <c r="Q71" s="13">
        <v>9451</v>
      </c>
      <c r="R71" s="13">
        <v>10651</v>
      </c>
      <c r="S71" s="13"/>
    </row>
    <row r="72" spans="1:19" ht="51" customHeight="1" x14ac:dyDescent="0.25">
      <c r="A72" s="11" t="s">
        <v>147</v>
      </c>
      <c r="B72" s="6" t="s">
        <v>14</v>
      </c>
      <c r="C72" s="11">
        <v>1053</v>
      </c>
      <c r="D72" s="11">
        <v>2</v>
      </c>
      <c r="E72" s="12" t="s">
        <v>566</v>
      </c>
      <c r="F72" s="13">
        <v>1041</v>
      </c>
      <c r="G72" s="13">
        <v>2552</v>
      </c>
      <c r="H72" s="13">
        <v>3752</v>
      </c>
      <c r="I72" s="13">
        <v>5136</v>
      </c>
      <c r="J72" s="13">
        <v>6736</v>
      </c>
      <c r="K72" s="13">
        <v>8115</v>
      </c>
      <c r="L72" s="13">
        <v>9452</v>
      </c>
      <c r="M72" s="11">
        <v>10652</v>
      </c>
      <c r="N72" s="11"/>
      <c r="O72" s="11"/>
      <c r="P72" s="11"/>
      <c r="Q72" s="11"/>
      <c r="R72" s="11"/>
      <c r="S72" s="11"/>
    </row>
    <row r="73" spans="1:19" ht="36" customHeight="1" x14ac:dyDescent="0.25">
      <c r="A73" s="11" t="s">
        <v>148</v>
      </c>
      <c r="B73" s="6" t="s">
        <v>172</v>
      </c>
      <c r="C73" s="11">
        <v>1054</v>
      </c>
      <c r="D73" s="11">
        <v>2</v>
      </c>
      <c r="E73" s="12" t="s">
        <v>567</v>
      </c>
      <c r="F73" s="13">
        <v>1042</v>
      </c>
      <c r="G73" s="13">
        <v>1136</v>
      </c>
      <c r="H73" s="13">
        <v>5040</v>
      </c>
      <c r="I73" s="13">
        <v>5137</v>
      </c>
      <c r="J73" s="13">
        <v>6516</v>
      </c>
      <c r="K73" s="13">
        <v>6737</v>
      </c>
      <c r="L73" s="13">
        <v>9453</v>
      </c>
      <c r="M73" s="28"/>
      <c r="N73" s="13"/>
      <c r="O73" s="35"/>
      <c r="P73" s="13"/>
      <c r="Q73" s="35"/>
      <c r="R73" s="35"/>
      <c r="S73" s="13"/>
    </row>
    <row r="74" spans="1:19" ht="33" customHeight="1" x14ac:dyDescent="0.25">
      <c r="A74" s="11" t="s">
        <v>149</v>
      </c>
      <c r="B74" s="6" t="s">
        <v>15</v>
      </c>
      <c r="C74" s="11">
        <v>1055</v>
      </c>
      <c r="D74" s="11">
        <v>2</v>
      </c>
      <c r="E74" s="12" t="s">
        <v>79</v>
      </c>
      <c r="F74" s="13">
        <v>1043</v>
      </c>
      <c r="G74" s="13">
        <v>1137</v>
      </c>
      <c r="H74" s="13">
        <v>5041</v>
      </c>
      <c r="I74" s="13">
        <v>5138</v>
      </c>
      <c r="J74" s="13">
        <v>6517</v>
      </c>
      <c r="K74" s="13">
        <v>6738</v>
      </c>
      <c r="L74" s="13">
        <v>9454</v>
      </c>
      <c r="M74" s="11"/>
      <c r="N74" s="11"/>
      <c r="O74" s="11"/>
      <c r="P74" s="11"/>
      <c r="Q74" s="11"/>
      <c r="R74" s="11"/>
      <c r="S74" s="11"/>
    </row>
    <row r="75" spans="1:19" ht="39.6" x14ac:dyDescent="0.25">
      <c r="A75" s="11" t="s">
        <v>150</v>
      </c>
      <c r="B75" s="6" t="s">
        <v>16</v>
      </c>
      <c r="C75" s="11">
        <v>1056</v>
      </c>
      <c r="D75" s="11">
        <v>2</v>
      </c>
      <c r="E75" s="12" t="s">
        <v>568</v>
      </c>
      <c r="F75" s="13">
        <v>1044</v>
      </c>
      <c r="G75" s="13">
        <v>1138</v>
      </c>
      <c r="H75" s="13">
        <v>2553</v>
      </c>
      <c r="I75" s="13">
        <v>3753</v>
      </c>
      <c r="J75" s="13">
        <v>5042</v>
      </c>
      <c r="K75" s="13">
        <v>5139</v>
      </c>
      <c r="L75" s="13">
        <v>6518</v>
      </c>
      <c r="M75" s="13">
        <v>6739</v>
      </c>
      <c r="N75" s="13">
        <v>8116</v>
      </c>
      <c r="O75" s="13">
        <v>9455</v>
      </c>
      <c r="P75" s="13">
        <v>10653</v>
      </c>
      <c r="Q75" s="13"/>
      <c r="R75" s="13"/>
      <c r="S75" s="13"/>
    </row>
    <row r="76" spans="1:19" ht="52.8" x14ac:dyDescent="0.25">
      <c r="A76" s="11" t="s">
        <v>151</v>
      </c>
      <c r="B76" s="6" t="s">
        <v>173</v>
      </c>
      <c r="C76" s="11">
        <v>1057</v>
      </c>
      <c r="D76" s="11">
        <v>23</v>
      </c>
      <c r="E76" s="12" t="s">
        <v>569</v>
      </c>
      <c r="F76" s="13">
        <v>1045</v>
      </c>
      <c r="G76" s="13">
        <v>1082</v>
      </c>
      <c r="H76" s="13">
        <v>1144</v>
      </c>
      <c r="I76" s="13">
        <v>2554</v>
      </c>
      <c r="J76" s="13">
        <v>3754</v>
      </c>
      <c r="K76" s="13">
        <v>5048</v>
      </c>
      <c r="L76" s="13">
        <v>5140</v>
      </c>
      <c r="M76" s="13">
        <v>6626</v>
      </c>
      <c r="N76" s="13">
        <v>6740</v>
      </c>
      <c r="O76" s="13">
        <v>6775</v>
      </c>
      <c r="P76" s="13">
        <v>8117</v>
      </c>
      <c r="Q76" s="13">
        <v>8239</v>
      </c>
      <c r="R76" s="13">
        <v>9456</v>
      </c>
      <c r="S76" s="13">
        <v>10654</v>
      </c>
    </row>
    <row r="77" spans="1:19" ht="48.6" customHeight="1" x14ac:dyDescent="0.25">
      <c r="A77" s="11" t="s">
        <v>152</v>
      </c>
      <c r="B77" s="6" t="s">
        <v>17</v>
      </c>
      <c r="C77" s="11">
        <v>1058</v>
      </c>
      <c r="D77" s="11">
        <v>6</v>
      </c>
      <c r="E77" s="12" t="s">
        <v>570</v>
      </c>
      <c r="F77" s="13">
        <v>1048</v>
      </c>
      <c r="G77" s="13">
        <v>1139</v>
      </c>
      <c r="H77" s="13">
        <v>2555</v>
      </c>
      <c r="I77" s="13">
        <v>3755</v>
      </c>
      <c r="J77" s="13">
        <v>5043</v>
      </c>
      <c r="K77" s="13">
        <v>5143</v>
      </c>
      <c r="L77" s="13">
        <v>6519</v>
      </c>
      <c r="M77" s="13">
        <v>6743</v>
      </c>
      <c r="N77" s="13">
        <v>8118</v>
      </c>
      <c r="O77" s="13">
        <v>9457</v>
      </c>
      <c r="P77" s="38">
        <v>10655</v>
      </c>
      <c r="Q77" s="11"/>
      <c r="R77" s="11"/>
      <c r="S77" s="11"/>
    </row>
    <row r="78" spans="1:19" ht="66" x14ac:dyDescent="0.25">
      <c r="A78" s="11" t="s">
        <v>153</v>
      </c>
      <c r="B78" s="6" t="s">
        <v>18</v>
      </c>
      <c r="C78" s="11">
        <v>1059</v>
      </c>
      <c r="D78" s="11">
        <v>23</v>
      </c>
      <c r="E78" s="12" t="s">
        <v>571</v>
      </c>
      <c r="F78" s="13">
        <v>1049</v>
      </c>
      <c r="G78" s="13">
        <v>1079</v>
      </c>
      <c r="H78" s="13">
        <v>1140</v>
      </c>
      <c r="I78" s="13">
        <v>2556</v>
      </c>
      <c r="J78" s="13">
        <v>3756</v>
      </c>
      <c r="K78" s="13">
        <v>5044</v>
      </c>
      <c r="L78" s="13">
        <v>5144</v>
      </c>
      <c r="M78" s="13">
        <v>6623</v>
      </c>
      <c r="N78" s="13">
        <v>6744</v>
      </c>
      <c r="O78" s="13">
        <v>6773</v>
      </c>
      <c r="P78" s="13">
        <v>8240</v>
      </c>
      <c r="Q78" s="13">
        <v>9458</v>
      </c>
      <c r="R78" s="13">
        <v>10656</v>
      </c>
      <c r="S78" s="11"/>
    </row>
    <row r="79" spans="1:19" ht="39" customHeight="1" x14ac:dyDescent="0.25">
      <c r="A79" s="11" t="s">
        <v>154</v>
      </c>
      <c r="B79" s="6" t="s">
        <v>19</v>
      </c>
      <c r="C79" s="11">
        <v>1060</v>
      </c>
      <c r="D79" s="11">
        <v>23</v>
      </c>
      <c r="E79" s="12" t="s">
        <v>572</v>
      </c>
      <c r="F79" s="13">
        <v>1142</v>
      </c>
      <c r="G79" s="13">
        <v>2557</v>
      </c>
      <c r="H79" s="13">
        <v>3757</v>
      </c>
      <c r="I79" s="13">
        <v>5046</v>
      </c>
      <c r="J79" s="13">
        <v>6520</v>
      </c>
      <c r="K79" s="13">
        <v>8119</v>
      </c>
      <c r="L79" s="13">
        <v>8202</v>
      </c>
      <c r="M79" s="13">
        <v>9459</v>
      </c>
      <c r="N79" s="11">
        <v>10657</v>
      </c>
      <c r="O79" s="11"/>
      <c r="P79" s="11"/>
      <c r="Q79" s="11"/>
      <c r="R79" s="11"/>
      <c r="S79" s="11"/>
    </row>
    <row r="80" spans="1:19" ht="56.25" customHeight="1" x14ac:dyDescent="0.25">
      <c r="A80" s="11" t="s">
        <v>155</v>
      </c>
      <c r="B80" s="6" t="s">
        <v>20</v>
      </c>
      <c r="C80" s="11">
        <v>1061</v>
      </c>
      <c r="D80" s="11">
        <v>23</v>
      </c>
      <c r="E80" s="12" t="s">
        <v>573</v>
      </c>
      <c r="F80" s="13">
        <v>1050</v>
      </c>
      <c r="G80" s="13">
        <v>1080</v>
      </c>
      <c r="H80" s="13">
        <v>1141</v>
      </c>
      <c r="I80" s="13">
        <v>2558</v>
      </c>
      <c r="J80" s="13">
        <v>3758</v>
      </c>
      <c r="K80" s="13">
        <v>5045</v>
      </c>
      <c r="L80" s="13">
        <v>5145</v>
      </c>
      <c r="M80" s="13">
        <v>6624</v>
      </c>
      <c r="N80" s="13">
        <v>6745</v>
      </c>
      <c r="O80" s="13">
        <v>6781</v>
      </c>
      <c r="P80" s="13">
        <v>8241</v>
      </c>
      <c r="Q80" s="13">
        <v>9460</v>
      </c>
      <c r="R80" s="13">
        <v>10658</v>
      </c>
      <c r="S80" s="13"/>
    </row>
    <row r="81" spans="1:19" ht="58.2" customHeight="1" x14ac:dyDescent="0.25">
      <c r="A81" s="11" t="s">
        <v>156</v>
      </c>
      <c r="B81" s="6" t="s">
        <v>223</v>
      </c>
      <c r="C81" s="11">
        <v>1062</v>
      </c>
      <c r="D81" s="11">
        <v>20</v>
      </c>
      <c r="E81" s="12" t="s">
        <v>574</v>
      </c>
      <c r="F81" s="13">
        <v>1051</v>
      </c>
      <c r="G81" s="13">
        <v>1083</v>
      </c>
      <c r="H81" s="13">
        <v>1145</v>
      </c>
      <c r="I81" s="13">
        <v>2559</v>
      </c>
      <c r="J81" s="13">
        <v>3759</v>
      </c>
      <c r="K81" s="13">
        <v>5049</v>
      </c>
      <c r="L81" s="13">
        <v>5146</v>
      </c>
      <c r="M81" s="13">
        <v>6627</v>
      </c>
      <c r="N81" s="13">
        <v>6746</v>
      </c>
      <c r="O81" s="13">
        <v>6776</v>
      </c>
      <c r="P81" s="13">
        <v>8242</v>
      </c>
      <c r="Q81" s="13">
        <v>9461</v>
      </c>
      <c r="R81" s="13">
        <v>10659</v>
      </c>
      <c r="S81" s="13"/>
    </row>
    <row r="82" spans="1:19" ht="48.6" customHeight="1" x14ac:dyDescent="0.25">
      <c r="A82" s="11" t="s">
        <v>157</v>
      </c>
      <c r="B82" s="6" t="s">
        <v>224</v>
      </c>
      <c r="C82" s="11">
        <v>1063</v>
      </c>
      <c r="D82" s="11">
        <v>1</v>
      </c>
      <c r="E82" s="12" t="s">
        <v>575</v>
      </c>
      <c r="F82" s="13">
        <v>1052</v>
      </c>
      <c r="G82" s="13">
        <v>1084</v>
      </c>
      <c r="H82" s="13">
        <v>1146</v>
      </c>
      <c r="I82" s="13">
        <v>2560</v>
      </c>
      <c r="J82" s="13">
        <v>3760</v>
      </c>
      <c r="K82" s="13">
        <v>5050</v>
      </c>
      <c r="L82" s="13">
        <v>5147</v>
      </c>
      <c r="M82" s="13">
        <v>6628</v>
      </c>
      <c r="N82" s="13">
        <v>6747</v>
      </c>
      <c r="O82" s="13">
        <v>6777</v>
      </c>
      <c r="P82" s="13">
        <v>8243</v>
      </c>
      <c r="Q82" s="13">
        <v>9462</v>
      </c>
      <c r="R82" s="13">
        <v>10660</v>
      </c>
      <c r="S82" s="13"/>
    </row>
    <row r="83" spans="1:19" ht="45" customHeight="1" x14ac:dyDescent="0.25">
      <c r="A83" s="11" t="s">
        <v>158</v>
      </c>
      <c r="B83" s="6" t="s">
        <v>511</v>
      </c>
      <c r="C83" s="11">
        <v>1064</v>
      </c>
      <c r="D83" s="26">
        <v>20</v>
      </c>
      <c r="E83" s="12" t="s">
        <v>576</v>
      </c>
      <c r="F83" s="13">
        <v>1055</v>
      </c>
      <c r="G83" s="13">
        <v>1085</v>
      </c>
      <c r="H83" s="13">
        <v>1147</v>
      </c>
      <c r="I83" s="13">
        <v>2561</v>
      </c>
      <c r="J83" s="13">
        <v>3761</v>
      </c>
      <c r="K83" s="13">
        <v>5051</v>
      </c>
      <c r="L83" s="13">
        <v>5150</v>
      </c>
      <c r="M83" s="13">
        <v>6629</v>
      </c>
      <c r="N83" s="13">
        <v>6750</v>
      </c>
      <c r="O83" s="13">
        <v>8244</v>
      </c>
      <c r="P83" s="13">
        <v>9463</v>
      </c>
      <c r="Q83" s="13">
        <v>10661</v>
      </c>
      <c r="R83" s="13"/>
      <c r="S83" s="13"/>
    </row>
    <row r="84" spans="1:19" ht="44.4" customHeight="1" x14ac:dyDescent="0.25">
      <c r="A84" s="11" t="s">
        <v>171</v>
      </c>
      <c r="B84" s="6" t="s">
        <v>170</v>
      </c>
      <c r="C84" s="11">
        <v>1065</v>
      </c>
      <c r="D84" s="26">
        <v>2</v>
      </c>
      <c r="E84" s="12" t="s">
        <v>262</v>
      </c>
      <c r="F84" s="13">
        <v>1150</v>
      </c>
      <c r="G84" s="13">
        <v>1086</v>
      </c>
      <c r="H84" s="13">
        <v>5052</v>
      </c>
      <c r="I84" s="13">
        <v>5153</v>
      </c>
      <c r="J84" s="13">
        <v>6521</v>
      </c>
      <c r="K84" s="13">
        <v>6780</v>
      </c>
      <c r="L84" s="13">
        <v>9464</v>
      </c>
      <c r="M84" s="13"/>
      <c r="N84" s="13"/>
      <c r="O84" s="13"/>
      <c r="P84" s="35"/>
      <c r="Q84" s="13"/>
      <c r="R84" s="13"/>
      <c r="S84" s="35"/>
    </row>
    <row r="85" spans="1:19" ht="46.95" customHeight="1" x14ac:dyDescent="0.25">
      <c r="A85" s="11" t="s">
        <v>512</v>
      </c>
      <c r="B85" s="6" t="s">
        <v>803</v>
      </c>
      <c r="C85" s="11">
        <v>1066</v>
      </c>
      <c r="D85" s="11">
        <v>20</v>
      </c>
      <c r="E85" s="12" t="s">
        <v>577</v>
      </c>
      <c r="F85" s="13">
        <v>1088</v>
      </c>
      <c r="G85" s="13">
        <v>1151</v>
      </c>
      <c r="H85" s="13">
        <v>2562</v>
      </c>
      <c r="I85" s="13">
        <v>3762</v>
      </c>
      <c r="J85" s="13">
        <v>5053</v>
      </c>
      <c r="K85" s="13">
        <v>6630</v>
      </c>
      <c r="L85" s="13">
        <v>8120</v>
      </c>
      <c r="M85" s="13">
        <v>8245</v>
      </c>
      <c r="N85" s="13">
        <v>9465</v>
      </c>
      <c r="O85" s="13">
        <v>10662</v>
      </c>
      <c r="P85" s="35"/>
      <c r="Q85" s="13"/>
      <c r="R85" s="13"/>
      <c r="S85" s="35"/>
    </row>
    <row r="86" spans="1:19" ht="52.8" x14ac:dyDescent="0.25">
      <c r="A86" s="44" t="s">
        <v>1253</v>
      </c>
      <c r="B86" s="50" t="s">
        <v>804</v>
      </c>
      <c r="C86" s="44">
        <v>1067</v>
      </c>
      <c r="D86" s="44">
        <v>21</v>
      </c>
      <c r="E86" s="1" t="s">
        <v>2676</v>
      </c>
      <c r="F86" s="18">
        <v>1089</v>
      </c>
      <c r="G86" s="18">
        <v>1152</v>
      </c>
      <c r="H86" s="18">
        <v>2563</v>
      </c>
      <c r="I86" s="18">
        <v>3763</v>
      </c>
      <c r="J86" s="18">
        <v>5054</v>
      </c>
      <c r="K86" s="18">
        <v>6631</v>
      </c>
      <c r="L86" s="18">
        <v>6784</v>
      </c>
      <c r="M86" s="18">
        <v>8246</v>
      </c>
      <c r="N86" s="18">
        <v>9466</v>
      </c>
      <c r="O86" s="18">
        <v>10663</v>
      </c>
      <c r="P86" s="35"/>
      <c r="Q86" s="18"/>
      <c r="R86" s="18"/>
      <c r="S86" s="35"/>
    </row>
    <row r="87" spans="1:19" ht="40.200000000000003" customHeight="1" x14ac:dyDescent="0.25">
      <c r="A87" s="44" t="s">
        <v>1254</v>
      </c>
      <c r="B87" s="50" t="s">
        <v>805</v>
      </c>
      <c r="C87" s="44">
        <v>1068</v>
      </c>
      <c r="D87" s="44">
        <v>21</v>
      </c>
      <c r="E87" s="1" t="s">
        <v>2677</v>
      </c>
      <c r="F87" s="18">
        <v>1090</v>
      </c>
      <c r="G87" s="18">
        <v>1153</v>
      </c>
      <c r="H87" s="18">
        <v>2564</v>
      </c>
      <c r="I87" s="18">
        <v>3764</v>
      </c>
      <c r="J87" s="18">
        <v>5055</v>
      </c>
      <c r="K87" s="18">
        <v>6632</v>
      </c>
      <c r="L87" s="18">
        <v>6785</v>
      </c>
      <c r="M87" s="18">
        <v>8247</v>
      </c>
      <c r="N87" s="18">
        <v>9467</v>
      </c>
      <c r="O87" s="18">
        <v>10664</v>
      </c>
      <c r="P87" s="35"/>
      <c r="Q87" s="18"/>
      <c r="R87" s="18"/>
      <c r="S87" s="35"/>
    </row>
    <row r="88" spans="1:19" ht="79.2" x14ac:dyDescent="0.25">
      <c r="A88" s="7" t="s">
        <v>71</v>
      </c>
      <c r="B88" s="8" t="s">
        <v>225</v>
      </c>
      <c r="C88" s="7">
        <v>1100</v>
      </c>
      <c r="D88" s="7"/>
      <c r="E88" s="10" t="s">
        <v>2</v>
      </c>
      <c r="F88" s="10" t="s">
        <v>2</v>
      </c>
      <c r="G88" s="10" t="s">
        <v>2</v>
      </c>
      <c r="H88" s="10" t="s">
        <v>2</v>
      </c>
      <c r="I88" s="10" t="s">
        <v>2</v>
      </c>
      <c r="J88" s="10" t="s">
        <v>2</v>
      </c>
      <c r="K88" s="10" t="s">
        <v>2</v>
      </c>
      <c r="L88" s="10" t="s">
        <v>2</v>
      </c>
      <c r="M88" s="10" t="s">
        <v>2</v>
      </c>
      <c r="N88" s="10" t="s">
        <v>2</v>
      </c>
      <c r="O88" s="10" t="s">
        <v>2</v>
      </c>
      <c r="P88" s="10" t="s">
        <v>2</v>
      </c>
      <c r="Q88" s="10" t="s">
        <v>2</v>
      </c>
      <c r="R88" s="10"/>
      <c r="S88" s="10" t="s">
        <v>2</v>
      </c>
    </row>
    <row r="89" spans="1:19" ht="40.5" customHeight="1" x14ac:dyDescent="0.25">
      <c r="A89" s="11" t="s">
        <v>159</v>
      </c>
      <c r="B89" s="6" t="s">
        <v>264</v>
      </c>
      <c r="C89" s="11">
        <v>1101</v>
      </c>
      <c r="D89" s="11">
        <v>1</v>
      </c>
      <c r="E89" s="12" t="s">
        <v>578</v>
      </c>
      <c r="F89" s="13">
        <v>1201</v>
      </c>
      <c r="G89" s="13">
        <v>1148</v>
      </c>
      <c r="H89" s="13">
        <v>2601</v>
      </c>
      <c r="I89" s="13">
        <v>3801</v>
      </c>
      <c r="J89" s="13">
        <v>5151</v>
      </c>
      <c r="K89" s="13">
        <v>5201</v>
      </c>
      <c r="L89" s="13">
        <v>6778</v>
      </c>
      <c r="M89" s="13">
        <v>6801</v>
      </c>
      <c r="N89" s="13">
        <v>8301</v>
      </c>
      <c r="O89" s="13">
        <v>9501</v>
      </c>
      <c r="P89" s="13">
        <v>10701</v>
      </c>
      <c r="Q89" s="11"/>
      <c r="R89" s="11"/>
      <c r="S89" s="11"/>
    </row>
    <row r="90" spans="1:19" ht="36" customHeight="1" x14ac:dyDescent="0.25">
      <c r="A90" s="11" t="s">
        <v>160</v>
      </c>
      <c r="B90" s="6" t="s">
        <v>21</v>
      </c>
      <c r="C90" s="11">
        <v>1102</v>
      </c>
      <c r="D90" s="11">
        <v>1</v>
      </c>
      <c r="E90" s="12" t="s">
        <v>579</v>
      </c>
      <c r="F90" s="13">
        <v>1202</v>
      </c>
      <c r="G90" s="13">
        <v>1149</v>
      </c>
      <c r="H90" s="13">
        <v>2602</v>
      </c>
      <c r="I90" s="13">
        <v>3802</v>
      </c>
      <c r="J90" s="13">
        <v>5152</v>
      </c>
      <c r="K90" s="13">
        <v>5202</v>
      </c>
      <c r="L90" s="13">
        <v>6779</v>
      </c>
      <c r="M90" s="13">
        <v>6802</v>
      </c>
      <c r="N90" s="13">
        <v>8302</v>
      </c>
      <c r="O90" s="13">
        <v>9502</v>
      </c>
      <c r="P90" s="13">
        <v>10702</v>
      </c>
      <c r="Q90" s="11"/>
      <c r="R90" s="11"/>
      <c r="S90" s="11"/>
    </row>
    <row r="91" spans="1:19" ht="26.4" x14ac:dyDescent="0.25">
      <c r="A91" s="11" t="s">
        <v>161</v>
      </c>
      <c r="B91" s="6" t="s">
        <v>226</v>
      </c>
      <c r="C91" s="11">
        <v>1103</v>
      </c>
      <c r="D91" s="11">
        <v>13</v>
      </c>
      <c r="E91" s="12" t="s">
        <v>580</v>
      </c>
      <c r="F91" s="13">
        <v>1203</v>
      </c>
      <c r="G91" s="13">
        <v>2603</v>
      </c>
      <c r="H91" s="13">
        <v>3803</v>
      </c>
      <c r="I91" s="13">
        <v>5203</v>
      </c>
      <c r="J91" s="13">
        <v>6803</v>
      </c>
      <c r="K91" s="13">
        <v>8303</v>
      </c>
      <c r="L91" s="13">
        <v>9503</v>
      </c>
      <c r="M91" s="11">
        <v>10703</v>
      </c>
      <c r="N91" s="11"/>
      <c r="O91" s="11"/>
      <c r="P91" s="11"/>
      <c r="Q91" s="11"/>
      <c r="R91" s="11"/>
      <c r="S91" s="11"/>
    </row>
    <row r="92" spans="1:19" ht="35.25" customHeight="1" x14ac:dyDescent="0.25">
      <c r="A92" s="11" t="s">
        <v>162</v>
      </c>
      <c r="B92" s="6" t="s">
        <v>227</v>
      </c>
      <c r="C92" s="11">
        <v>1104</v>
      </c>
      <c r="D92" s="11" t="s">
        <v>41</v>
      </c>
      <c r="E92" s="12" t="s">
        <v>581</v>
      </c>
      <c r="F92" s="13">
        <v>1204</v>
      </c>
      <c r="G92" s="13">
        <v>2604</v>
      </c>
      <c r="H92" s="13">
        <v>3804</v>
      </c>
      <c r="I92" s="13">
        <v>5204</v>
      </c>
      <c r="J92" s="13">
        <v>6804</v>
      </c>
      <c r="K92" s="13">
        <v>8304</v>
      </c>
      <c r="L92" s="13">
        <v>9504</v>
      </c>
      <c r="M92" s="11">
        <v>10704</v>
      </c>
      <c r="N92" s="11"/>
      <c r="O92" s="11"/>
      <c r="P92" s="11"/>
      <c r="Q92" s="11"/>
      <c r="R92" s="11"/>
      <c r="S92" s="11"/>
    </row>
    <row r="93" spans="1:19" ht="26.4" x14ac:dyDescent="0.25">
      <c r="A93" s="11" t="s">
        <v>163</v>
      </c>
      <c r="B93" s="6" t="s">
        <v>22</v>
      </c>
      <c r="C93" s="11">
        <v>1105</v>
      </c>
      <c r="D93" s="11">
        <v>1</v>
      </c>
      <c r="E93" s="12" t="s">
        <v>582</v>
      </c>
      <c r="F93" s="13">
        <v>1205</v>
      </c>
      <c r="G93" s="13">
        <v>2605</v>
      </c>
      <c r="H93" s="13">
        <v>3805</v>
      </c>
      <c r="I93" s="13">
        <v>5205</v>
      </c>
      <c r="J93" s="13">
        <v>6805</v>
      </c>
      <c r="K93" s="13">
        <v>8305</v>
      </c>
      <c r="L93" s="13">
        <v>9505</v>
      </c>
      <c r="M93" s="11">
        <v>10705</v>
      </c>
      <c r="N93" s="11"/>
      <c r="O93" s="11"/>
      <c r="P93" s="11"/>
      <c r="Q93" s="11"/>
      <c r="R93" s="11"/>
      <c r="S93" s="11"/>
    </row>
    <row r="94" spans="1:19" ht="26.4" x14ac:dyDescent="0.25">
      <c r="A94" s="11" t="s">
        <v>164</v>
      </c>
      <c r="B94" s="6" t="s">
        <v>228</v>
      </c>
      <c r="C94" s="11">
        <v>1106</v>
      </c>
      <c r="D94" s="11">
        <v>1</v>
      </c>
      <c r="E94" s="12" t="s">
        <v>583</v>
      </c>
      <c r="F94" s="13">
        <v>1206</v>
      </c>
      <c r="G94" s="13">
        <v>2606</v>
      </c>
      <c r="H94" s="13">
        <v>3806</v>
      </c>
      <c r="I94" s="13">
        <v>5206</v>
      </c>
      <c r="J94" s="13">
        <v>6806</v>
      </c>
      <c r="K94" s="13">
        <v>8306</v>
      </c>
      <c r="L94" s="13">
        <v>9506</v>
      </c>
      <c r="M94" s="11">
        <v>10706</v>
      </c>
      <c r="N94" s="11"/>
      <c r="O94" s="11"/>
      <c r="P94" s="11"/>
      <c r="Q94" s="11"/>
      <c r="R94" s="11"/>
      <c r="S94" s="11"/>
    </row>
    <row r="95" spans="1:19" ht="26.4" x14ac:dyDescent="0.25">
      <c r="A95" s="11" t="s">
        <v>165</v>
      </c>
      <c r="B95" s="6" t="s">
        <v>229</v>
      </c>
      <c r="C95" s="11">
        <v>1107</v>
      </c>
      <c r="D95" s="11">
        <v>1</v>
      </c>
      <c r="E95" s="12" t="s">
        <v>584</v>
      </c>
      <c r="F95" s="13">
        <v>1207</v>
      </c>
      <c r="G95" s="13">
        <v>2607</v>
      </c>
      <c r="H95" s="13">
        <v>3807</v>
      </c>
      <c r="I95" s="13">
        <v>5207</v>
      </c>
      <c r="J95" s="13">
        <v>6807</v>
      </c>
      <c r="K95" s="13">
        <v>8307</v>
      </c>
      <c r="L95" s="13">
        <v>9507</v>
      </c>
      <c r="M95" s="11">
        <v>10707</v>
      </c>
      <c r="N95" s="11"/>
      <c r="O95" s="11"/>
      <c r="P95" s="11"/>
      <c r="Q95" s="11"/>
      <c r="R95" s="11"/>
      <c r="S95" s="11"/>
    </row>
    <row r="96" spans="1:19" ht="52.8" x14ac:dyDescent="0.25">
      <c r="A96" s="11" t="s">
        <v>166</v>
      </c>
      <c r="B96" s="6" t="s">
        <v>23</v>
      </c>
      <c r="C96" s="11">
        <v>1108</v>
      </c>
      <c r="D96" s="11">
        <v>1</v>
      </c>
      <c r="E96" s="12" t="s">
        <v>585</v>
      </c>
      <c r="F96" s="13">
        <v>1208</v>
      </c>
      <c r="G96" s="13">
        <v>2608</v>
      </c>
      <c r="H96" s="13">
        <v>3808</v>
      </c>
      <c r="I96" s="13">
        <v>5208</v>
      </c>
      <c r="J96" s="13">
        <v>6808</v>
      </c>
      <c r="K96" s="13">
        <v>8308</v>
      </c>
      <c r="L96" s="13">
        <v>9508</v>
      </c>
      <c r="M96" s="11">
        <v>10708</v>
      </c>
      <c r="N96" s="11"/>
      <c r="O96" s="11"/>
      <c r="P96" s="11"/>
      <c r="Q96" s="11"/>
      <c r="R96" s="11"/>
      <c r="S96" s="11"/>
    </row>
    <row r="97" spans="1:19" ht="58.2" customHeight="1" x14ac:dyDescent="0.25">
      <c r="A97" s="11" t="s">
        <v>167</v>
      </c>
      <c r="B97" s="50" t="s">
        <v>2727</v>
      </c>
      <c r="C97" s="44">
        <v>1109</v>
      </c>
      <c r="D97" s="44">
        <v>23</v>
      </c>
      <c r="E97" s="12" t="s">
        <v>586</v>
      </c>
      <c r="F97" s="13">
        <v>1209</v>
      </c>
      <c r="G97" s="13">
        <v>2609</v>
      </c>
      <c r="H97" s="13">
        <v>3809</v>
      </c>
      <c r="I97" s="13">
        <v>5209</v>
      </c>
      <c r="J97" s="13">
        <v>6809</v>
      </c>
      <c r="K97" s="13">
        <v>8309</v>
      </c>
      <c r="L97" s="13">
        <v>9509</v>
      </c>
      <c r="M97" s="11">
        <v>10709</v>
      </c>
      <c r="N97" s="11"/>
      <c r="O97" s="11"/>
      <c r="P97" s="11"/>
      <c r="Q97" s="11"/>
      <c r="R97" s="11"/>
      <c r="S97" s="11"/>
    </row>
    <row r="98" spans="1:19" ht="39.6" x14ac:dyDescent="0.25">
      <c r="A98" s="11" t="s">
        <v>277</v>
      </c>
      <c r="B98" s="50" t="s">
        <v>230</v>
      </c>
      <c r="C98" s="44">
        <v>1110</v>
      </c>
      <c r="D98" s="44">
        <v>23</v>
      </c>
      <c r="E98" s="12" t="s">
        <v>587</v>
      </c>
      <c r="F98" s="13">
        <v>1210</v>
      </c>
      <c r="G98" s="13">
        <v>2610</v>
      </c>
      <c r="H98" s="13">
        <v>3810</v>
      </c>
      <c r="I98" s="13">
        <v>5210</v>
      </c>
      <c r="J98" s="13">
        <v>6810</v>
      </c>
      <c r="K98" s="13">
        <v>8310</v>
      </c>
      <c r="L98" s="13">
        <v>9510</v>
      </c>
      <c r="M98" s="11">
        <v>10710</v>
      </c>
      <c r="N98" s="11"/>
      <c r="O98" s="11"/>
      <c r="P98" s="11"/>
      <c r="Q98" s="11"/>
      <c r="R98" s="11"/>
      <c r="S98" s="11"/>
    </row>
    <row r="99" spans="1:19" ht="26.4" x14ac:dyDescent="0.25">
      <c r="A99" s="11" t="s">
        <v>278</v>
      </c>
      <c r="B99" s="6" t="s">
        <v>270</v>
      </c>
      <c r="C99" s="11">
        <v>1111</v>
      </c>
      <c r="D99" s="11">
        <v>19</v>
      </c>
      <c r="E99" s="12" t="s">
        <v>588</v>
      </c>
      <c r="F99" s="13">
        <v>1211</v>
      </c>
      <c r="G99" s="13">
        <v>2611</v>
      </c>
      <c r="H99" s="13">
        <v>3811</v>
      </c>
      <c r="I99" s="13">
        <v>5211</v>
      </c>
      <c r="J99" s="13">
        <v>6811</v>
      </c>
      <c r="K99" s="13">
        <v>8311</v>
      </c>
      <c r="L99" s="13">
        <v>9511</v>
      </c>
      <c r="M99" s="11">
        <v>10711</v>
      </c>
      <c r="N99" s="11"/>
      <c r="O99" s="11"/>
      <c r="P99" s="11"/>
      <c r="Q99" s="11"/>
      <c r="R99" s="11"/>
      <c r="S99" s="11"/>
    </row>
    <row r="100" spans="1:19" ht="26.4" x14ac:dyDescent="0.25">
      <c r="A100" s="11" t="s">
        <v>279</v>
      </c>
      <c r="B100" s="6" t="s">
        <v>271</v>
      </c>
      <c r="C100" s="11">
        <v>1112</v>
      </c>
      <c r="D100" s="11">
        <v>19</v>
      </c>
      <c r="E100" s="12" t="s">
        <v>589</v>
      </c>
      <c r="F100" s="13">
        <v>1212</v>
      </c>
      <c r="G100" s="13">
        <v>2612</v>
      </c>
      <c r="H100" s="13">
        <v>3812</v>
      </c>
      <c r="I100" s="13">
        <v>5212</v>
      </c>
      <c r="J100" s="13">
        <v>6812</v>
      </c>
      <c r="K100" s="13">
        <v>8312</v>
      </c>
      <c r="L100" s="13">
        <v>9512</v>
      </c>
      <c r="M100" s="11">
        <v>10712</v>
      </c>
      <c r="N100" s="11"/>
      <c r="O100" s="11"/>
      <c r="P100" s="11"/>
      <c r="Q100" s="11"/>
      <c r="R100" s="11"/>
      <c r="S100" s="11"/>
    </row>
    <row r="101" spans="1:19" ht="26.4" x14ac:dyDescent="0.25">
      <c r="A101" s="11" t="s">
        <v>280</v>
      </c>
      <c r="B101" s="6" t="s">
        <v>24</v>
      </c>
      <c r="C101" s="11">
        <v>1113</v>
      </c>
      <c r="D101" s="11">
        <v>1</v>
      </c>
      <c r="E101" s="12" t="s">
        <v>590</v>
      </c>
      <c r="F101" s="13">
        <v>1215</v>
      </c>
      <c r="G101" s="13">
        <v>2615</v>
      </c>
      <c r="H101" s="13">
        <v>3815</v>
      </c>
      <c r="I101" s="13">
        <v>5215</v>
      </c>
      <c r="J101" s="13">
        <v>6815</v>
      </c>
      <c r="K101" s="13">
        <v>8315</v>
      </c>
      <c r="L101" s="13">
        <v>9515</v>
      </c>
      <c r="M101" s="11">
        <v>10715</v>
      </c>
      <c r="N101" s="11"/>
      <c r="O101" s="11"/>
      <c r="P101" s="11"/>
      <c r="Q101" s="11"/>
      <c r="R101" s="11"/>
      <c r="S101" s="11"/>
    </row>
    <row r="102" spans="1:19" ht="52.8" x14ac:dyDescent="0.25">
      <c r="A102" s="11" t="s">
        <v>281</v>
      </c>
      <c r="B102" s="6" t="s">
        <v>231</v>
      </c>
      <c r="C102" s="11">
        <v>1114</v>
      </c>
      <c r="D102" s="11">
        <v>23</v>
      </c>
      <c r="E102" s="12" t="s">
        <v>591</v>
      </c>
      <c r="F102" s="13">
        <v>1213</v>
      </c>
      <c r="G102" s="13">
        <v>2613</v>
      </c>
      <c r="H102" s="13">
        <v>3813</v>
      </c>
      <c r="I102" s="13">
        <v>5213</v>
      </c>
      <c r="J102" s="13">
        <v>6813</v>
      </c>
      <c r="K102" s="13">
        <v>8313</v>
      </c>
      <c r="L102" s="13">
        <v>9513</v>
      </c>
      <c r="M102" s="11">
        <v>10713</v>
      </c>
      <c r="N102" s="11"/>
      <c r="O102" s="11"/>
      <c r="P102" s="11"/>
      <c r="Q102" s="11"/>
      <c r="R102" s="11"/>
      <c r="S102" s="11"/>
    </row>
    <row r="103" spans="1:19" ht="39.6" x14ac:dyDescent="0.25">
      <c r="A103" s="11" t="s">
        <v>282</v>
      </c>
      <c r="B103" s="6" t="s">
        <v>232</v>
      </c>
      <c r="C103" s="11">
        <v>1115</v>
      </c>
      <c r="D103" s="11">
        <v>1</v>
      </c>
      <c r="E103" s="12" t="s">
        <v>592</v>
      </c>
      <c r="F103" s="13">
        <v>1214</v>
      </c>
      <c r="G103" s="13">
        <v>2614</v>
      </c>
      <c r="H103" s="13">
        <v>3814</v>
      </c>
      <c r="I103" s="13">
        <v>5214</v>
      </c>
      <c r="J103" s="13">
        <v>6814</v>
      </c>
      <c r="K103" s="13">
        <v>8314</v>
      </c>
      <c r="L103" s="13">
        <v>9514</v>
      </c>
      <c r="M103" s="11">
        <v>10714</v>
      </c>
      <c r="N103" s="11"/>
      <c r="O103" s="11"/>
      <c r="P103" s="11"/>
      <c r="Q103" s="11"/>
      <c r="R103" s="11"/>
      <c r="S103" s="11"/>
    </row>
    <row r="104" spans="1:19" ht="52.8" x14ac:dyDescent="0.25">
      <c r="A104" s="11" t="s">
        <v>283</v>
      </c>
      <c r="B104" s="6" t="s">
        <v>233</v>
      </c>
      <c r="C104" s="11">
        <v>1116</v>
      </c>
      <c r="D104" s="11">
        <v>19</v>
      </c>
      <c r="E104" s="12" t="s">
        <v>593</v>
      </c>
      <c r="F104" s="13">
        <v>1216</v>
      </c>
      <c r="G104" s="13">
        <v>2616</v>
      </c>
      <c r="H104" s="13">
        <v>3816</v>
      </c>
      <c r="I104" s="13">
        <v>5216</v>
      </c>
      <c r="J104" s="13">
        <v>6816</v>
      </c>
      <c r="K104" s="13">
        <v>8316</v>
      </c>
      <c r="L104" s="13">
        <v>9516</v>
      </c>
      <c r="M104" s="11">
        <v>10716</v>
      </c>
      <c r="N104" s="11"/>
      <c r="O104" s="11"/>
      <c r="P104" s="11"/>
      <c r="Q104" s="11"/>
      <c r="R104" s="11"/>
      <c r="S104" s="11"/>
    </row>
    <row r="105" spans="1:19" ht="66" x14ac:dyDescent="0.25">
      <c r="A105" s="11" t="s">
        <v>284</v>
      </c>
      <c r="B105" s="6" t="s">
        <v>234</v>
      </c>
      <c r="C105" s="11">
        <v>1117</v>
      </c>
      <c r="D105" s="11">
        <v>1</v>
      </c>
      <c r="E105" s="12" t="s">
        <v>594</v>
      </c>
      <c r="F105" s="13">
        <v>1217</v>
      </c>
      <c r="G105" s="13">
        <v>2617</v>
      </c>
      <c r="H105" s="13">
        <v>3817</v>
      </c>
      <c r="I105" s="13">
        <v>5217</v>
      </c>
      <c r="J105" s="13">
        <v>6817</v>
      </c>
      <c r="K105" s="13">
        <v>8317</v>
      </c>
      <c r="L105" s="13">
        <v>9517</v>
      </c>
      <c r="M105" s="11">
        <v>10717</v>
      </c>
      <c r="N105" s="11"/>
      <c r="O105" s="11"/>
      <c r="P105" s="11"/>
      <c r="Q105" s="11"/>
      <c r="R105" s="11"/>
      <c r="S105" s="11"/>
    </row>
    <row r="106" spans="1:19" ht="26.4" x14ac:dyDescent="0.25">
      <c r="A106" s="11" t="s">
        <v>285</v>
      </c>
      <c r="B106" s="6" t="s">
        <v>25</v>
      </c>
      <c r="C106" s="11">
        <v>1118</v>
      </c>
      <c r="D106" s="11">
        <v>1</v>
      </c>
      <c r="E106" s="12" t="s">
        <v>595</v>
      </c>
      <c r="F106" s="13">
        <v>1218</v>
      </c>
      <c r="G106" s="13">
        <v>2618</v>
      </c>
      <c r="H106" s="13">
        <v>3818</v>
      </c>
      <c r="I106" s="13">
        <v>5218</v>
      </c>
      <c r="J106" s="13">
        <v>6818</v>
      </c>
      <c r="K106" s="13">
        <v>8318</v>
      </c>
      <c r="L106" s="13">
        <v>9518</v>
      </c>
      <c r="M106" s="11">
        <v>10718</v>
      </c>
      <c r="N106" s="11"/>
      <c r="O106" s="11"/>
      <c r="P106" s="11"/>
      <c r="Q106" s="11"/>
      <c r="R106" s="11"/>
      <c r="S106" s="11"/>
    </row>
    <row r="107" spans="1:19" ht="79.2" x14ac:dyDescent="0.25">
      <c r="A107" s="11" t="s">
        <v>286</v>
      </c>
      <c r="B107" s="16" t="s">
        <v>267</v>
      </c>
      <c r="C107" s="11">
        <v>1119</v>
      </c>
      <c r="D107" s="11">
        <v>1</v>
      </c>
      <c r="E107" s="12" t="s">
        <v>596</v>
      </c>
      <c r="F107" s="13">
        <v>1219</v>
      </c>
      <c r="G107" s="13">
        <v>2619</v>
      </c>
      <c r="H107" s="13">
        <v>3819</v>
      </c>
      <c r="I107" s="13">
        <v>5219</v>
      </c>
      <c r="J107" s="13">
        <v>6819</v>
      </c>
      <c r="K107" s="13">
        <v>8319</v>
      </c>
      <c r="L107" s="13">
        <v>9519</v>
      </c>
      <c r="M107" s="11">
        <v>10719</v>
      </c>
      <c r="N107" s="11"/>
      <c r="O107" s="11"/>
      <c r="P107" s="11"/>
      <c r="Q107" s="11"/>
      <c r="R107" s="11"/>
      <c r="S107" s="11"/>
    </row>
    <row r="108" spans="1:19" ht="66" x14ac:dyDescent="0.25">
      <c r="A108" s="11" t="s">
        <v>287</v>
      </c>
      <c r="B108" s="6" t="s">
        <v>235</v>
      </c>
      <c r="C108" s="11">
        <v>1120</v>
      </c>
      <c r="D108" s="11">
        <v>19</v>
      </c>
      <c r="E108" s="12" t="s">
        <v>597</v>
      </c>
      <c r="F108" s="13">
        <v>1220</v>
      </c>
      <c r="G108" s="13">
        <v>2620</v>
      </c>
      <c r="H108" s="13">
        <v>3820</v>
      </c>
      <c r="I108" s="13">
        <v>5220</v>
      </c>
      <c r="J108" s="13">
        <v>6820</v>
      </c>
      <c r="K108" s="13">
        <v>8320</v>
      </c>
      <c r="L108" s="13">
        <v>9520</v>
      </c>
      <c r="M108" s="11">
        <v>10720</v>
      </c>
      <c r="N108" s="11"/>
      <c r="O108" s="11"/>
      <c r="P108" s="11"/>
      <c r="Q108" s="11"/>
      <c r="R108" s="11"/>
      <c r="S108" s="11"/>
    </row>
    <row r="109" spans="1:19" ht="52.8" x14ac:dyDescent="0.25">
      <c r="A109" s="11" t="s">
        <v>288</v>
      </c>
      <c r="B109" s="6" t="s">
        <v>174</v>
      </c>
      <c r="C109" s="11">
        <v>1121</v>
      </c>
      <c r="D109" s="11">
        <v>15</v>
      </c>
      <c r="E109" s="12" t="s">
        <v>598</v>
      </c>
      <c r="F109" s="13">
        <v>1221</v>
      </c>
      <c r="G109" s="13">
        <v>2621</v>
      </c>
      <c r="H109" s="13">
        <v>3821</v>
      </c>
      <c r="I109" s="13">
        <v>5221</v>
      </c>
      <c r="J109" s="13">
        <v>6821</v>
      </c>
      <c r="K109" s="13">
        <v>8321</v>
      </c>
      <c r="L109" s="11">
        <v>10721</v>
      </c>
      <c r="M109" s="11"/>
      <c r="N109" s="11"/>
      <c r="O109" s="11"/>
      <c r="P109" s="11"/>
      <c r="Q109" s="11"/>
      <c r="R109" s="11"/>
      <c r="S109" s="11"/>
    </row>
    <row r="110" spans="1:19" ht="52.8" x14ac:dyDescent="0.25">
      <c r="A110" s="11" t="s">
        <v>289</v>
      </c>
      <c r="B110" s="6" t="s">
        <v>175</v>
      </c>
      <c r="C110" s="11">
        <v>1122</v>
      </c>
      <c r="D110" s="11">
        <v>2</v>
      </c>
      <c r="E110" s="12" t="s">
        <v>599</v>
      </c>
      <c r="F110" s="13">
        <v>1222</v>
      </c>
      <c r="G110" s="13">
        <v>2622</v>
      </c>
      <c r="H110" s="13">
        <v>3822</v>
      </c>
      <c r="I110" s="13">
        <v>5222</v>
      </c>
      <c r="J110" s="13">
        <v>6822</v>
      </c>
      <c r="K110" s="13">
        <v>8322</v>
      </c>
      <c r="L110" s="13">
        <v>9521</v>
      </c>
      <c r="M110" s="11">
        <v>10722</v>
      </c>
      <c r="N110" s="11"/>
      <c r="O110" s="11"/>
      <c r="P110" s="11"/>
      <c r="Q110" s="11"/>
      <c r="R110" s="11"/>
      <c r="S110" s="11"/>
    </row>
    <row r="111" spans="1:19" ht="26.4" x14ac:dyDescent="0.25">
      <c r="A111" s="11" t="s">
        <v>290</v>
      </c>
      <c r="B111" s="6" t="s">
        <v>176</v>
      </c>
      <c r="C111" s="11">
        <v>1123</v>
      </c>
      <c r="D111" s="11">
        <v>10</v>
      </c>
      <c r="E111" s="12" t="s">
        <v>600</v>
      </c>
      <c r="F111" s="13">
        <v>1223</v>
      </c>
      <c r="G111" s="13">
        <v>2623</v>
      </c>
      <c r="H111" s="13">
        <v>3823</v>
      </c>
      <c r="I111" s="13">
        <v>5223</v>
      </c>
      <c r="J111" s="13">
        <v>6823</v>
      </c>
      <c r="K111" s="13">
        <v>8323</v>
      </c>
      <c r="L111" s="13">
        <v>9522</v>
      </c>
      <c r="M111" s="11">
        <v>10723</v>
      </c>
      <c r="N111" s="11"/>
      <c r="O111" s="11"/>
      <c r="P111" s="11"/>
      <c r="Q111" s="11"/>
      <c r="R111" s="11"/>
      <c r="S111" s="11"/>
    </row>
    <row r="112" spans="1:19" ht="105.6" x14ac:dyDescent="0.25">
      <c r="A112" s="41" t="s">
        <v>802</v>
      </c>
      <c r="B112" s="6" t="s">
        <v>806</v>
      </c>
      <c r="C112" s="41">
        <v>1124</v>
      </c>
      <c r="D112" s="11">
        <v>6</v>
      </c>
      <c r="E112" s="12" t="s">
        <v>784</v>
      </c>
      <c r="F112" s="11">
        <v>1224</v>
      </c>
      <c r="G112" s="11">
        <v>2624</v>
      </c>
      <c r="H112" s="11">
        <v>3824</v>
      </c>
      <c r="I112" s="11">
        <v>5224</v>
      </c>
      <c r="J112" s="11">
        <v>6824</v>
      </c>
      <c r="K112" s="11">
        <v>8324</v>
      </c>
      <c r="L112" s="11">
        <v>9523</v>
      </c>
      <c r="M112" s="11">
        <v>10724</v>
      </c>
      <c r="N112" s="11"/>
      <c r="O112" s="11"/>
      <c r="P112" s="11"/>
      <c r="Q112" s="11"/>
      <c r="R112" s="11"/>
      <c r="S112" s="11"/>
    </row>
    <row r="113" spans="1:19" ht="52.8" x14ac:dyDescent="0.25">
      <c r="A113" s="44" t="s">
        <v>774</v>
      </c>
      <c r="B113" s="50" t="s">
        <v>2728</v>
      </c>
      <c r="C113" s="44">
        <v>1125</v>
      </c>
      <c r="D113" s="44"/>
      <c r="E113" s="1" t="s">
        <v>785</v>
      </c>
      <c r="F113" s="44">
        <v>1225</v>
      </c>
      <c r="G113" s="44">
        <v>2625</v>
      </c>
      <c r="H113" s="44">
        <v>3825</v>
      </c>
      <c r="I113" s="44">
        <v>5225</v>
      </c>
      <c r="J113" s="44">
        <v>6825</v>
      </c>
      <c r="K113" s="44">
        <v>8325</v>
      </c>
      <c r="L113" s="44">
        <v>9524</v>
      </c>
      <c r="M113" s="44">
        <v>10725</v>
      </c>
      <c r="N113" s="44"/>
      <c r="O113" s="44"/>
      <c r="P113" s="44"/>
      <c r="Q113" s="44"/>
      <c r="R113" s="44"/>
      <c r="S113" s="44"/>
    </row>
    <row r="114" spans="1:19" ht="52.8" x14ac:dyDescent="0.25">
      <c r="A114" s="11" t="s">
        <v>775</v>
      </c>
      <c r="B114" s="51" t="s">
        <v>177</v>
      </c>
      <c r="C114" s="11" t="s">
        <v>776</v>
      </c>
      <c r="D114" s="11">
        <v>23</v>
      </c>
      <c r="E114" s="1" t="s">
        <v>786</v>
      </c>
      <c r="F114" s="18" t="s">
        <v>777</v>
      </c>
      <c r="G114" s="18" t="s">
        <v>778</v>
      </c>
      <c r="H114" s="18" t="s">
        <v>779</v>
      </c>
      <c r="I114" s="18" t="s">
        <v>780</v>
      </c>
      <c r="J114" s="18" t="s">
        <v>781</v>
      </c>
      <c r="K114" s="18" t="s">
        <v>782</v>
      </c>
      <c r="L114" s="18" t="s">
        <v>783</v>
      </c>
      <c r="M114" s="18" t="s">
        <v>2678</v>
      </c>
      <c r="N114" s="31"/>
      <c r="O114" s="11"/>
      <c r="P114" s="11"/>
      <c r="Q114" s="11"/>
      <c r="R114" s="11"/>
      <c r="S114" s="11"/>
    </row>
    <row r="115" spans="1:19" ht="52.8" x14ac:dyDescent="0.25">
      <c r="A115" s="7" t="s">
        <v>291</v>
      </c>
      <c r="B115" s="8" t="s">
        <v>178</v>
      </c>
      <c r="C115" s="7">
        <v>1200</v>
      </c>
      <c r="D115" s="10" t="s">
        <v>2</v>
      </c>
      <c r="E115" s="9" t="s">
        <v>2</v>
      </c>
      <c r="F115" s="10" t="s">
        <v>2</v>
      </c>
      <c r="G115" s="10" t="s">
        <v>2</v>
      </c>
      <c r="H115" s="10" t="s">
        <v>2</v>
      </c>
      <c r="I115" s="10" t="s">
        <v>2</v>
      </c>
      <c r="J115" s="10" t="s">
        <v>2</v>
      </c>
      <c r="K115" s="10" t="s">
        <v>2</v>
      </c>
      <c r="L115" s="10" t="s">
        <v>2</v>
      </c>
      <c r="M115" s="10" t="s">
        <v>2</v>
      </c>
      <c r="N115" s="10" t="s">
        <v>2</v>
      </c>
      <c r="O115" s="10" t="s">
        <v>2</v>
      </c>
      <c r="P115" s="10" t="s">
        <v>2</v>
      </c>
      <c r="Q115" s="10" t="s">
        <v>2</v>
      </c>
      <c r="R115" s="10"/>
      <c r="S115" s="10" t="s">
        <v>2</v>
      </c>
    </row>
    <row r="116" spans="1:19" ht="26.4" x14ac:dyDescent="0.25">
      <c r="A116" s="7" t="s">
        <v>292</v>
      </c>
      <c r="B116" s="8" t="s">
        <v>265</v>
      </c>
      <c r="C116" s="7">
        <v>1201</v>
      </c>
      <c r="D116" s="10" t="s">
        <v>2</v>
      </c>
      <c r="E116" s="9" t="s">
        <v>2</v>
      </c>
      <c r="F116" s="10" t="s">
        <v>2</v>
      </c>
      <c r="G116" s="10" t="s">
        <v>2</v>
      </c>
      <c r="H116" s="10" t="s">
        <v>2</v>
      </c>
      <c r="I116" s="10" t="s">
        <v>2</v>
      </c>
      <c r="J116" s="10" t="s">
        <v>2</v>
      </c>
      <c r="K116" s="10" t="s">
        <v>2</v>
      </c>
      <c r="L116" s="10" t="s">
        <v>2</v>
      </c>
      <c r="M116" s="10" t="s">
        <v>2</v>
      </c>
      <c r="N116" s="10" t="s">
        <v>2</v>
      </c>
      <c r="O116" s="10" t="s">
        <v>2</v>
      </c>
      <c r="P116" s="10" t="s">
        <v>2</v>
      </c>
      <c r="Q116" s="10" t="s">
        <v>2</v>
      </c>
      <c r="R116" s="10"/>
      <c r="S116" s="10" t="s">
        <v>2</v>
      </c>
    </row>
    <row r="117" spans="1:19" ht="26.4" x14ac:dyDescent="0.25">
      <c r="A117" s="11" t="s">
        <v>293</v>
      </c>
      <c r="B117" s="6" t="s">
        <v>26</v>
      </c>
      <c r="C117" s="11">
        <v>1202</v>
      </c>
      <c r="D117" s="11">
        <v>24</v>
      </c>
      <c r="E117" s="12" t="s">
        <v>601</v>
      </c>
      <c r="F117" s="13">
        <v>1302</v>
      </c>
      <c r="G117" s="13">
        <v>2702</v>
      </c>
      <c r="H117" s="13">
        <v>3902</v>
      </c>
      <c r="I117" s="13">
        <v>5302</v>
      </c>
      <c r="J117" s="13">
        <v>6902</v>
      </c>
      <c r="K117" s="13">
        <v>8402</v>
      </c>
      <c r="L117" s="13">
        <v>9602</v>
      </c>
      <c r="M117" s="13">
        <v>10802</v>
      </c>
      <c r="N117" s="13"/>
      <c r="O117" s="11"/>
      <c r="P117" s="11"/>
      <c r="Q117" s="11"/>
      <c r="R117" s="11"/>
      <c r="S117" s="11"/>
    </row>
    <row r="118" spans="1:19" ht="52.8" x14ac:dyDescent="0.25">
      <c r="A118" s="11" t="s">
        <v>294</v>
      </c>
      <c r="B118" s="6" t="s">
        <v>268</v>
      </c>
      <c r="C118" s="11">
        <v>1203</v>
      </c>
      <c r="D118" s="11">
        <v>24</v>
      </c>
      <c r="E118" s="12" t="s">
        <v>753</v>
      </c>
      <c r="F118" s="13">
        <v>1311</v>
      </c>
      <c r="G118" s="13">
        <v>2718</v>
      </c>
      <c r="H118" s="13">
        <v>2719</v>
      </c>
      <c r="I118" s="13">
        <v>3918</v>
      </c>
      <c r="J118" s="13">
        <v>3919</v>
      </c>
      <c r="K118" s="13">
        <v>5303</v>
      </c>
      <c r="L118" s="13">
        <v>6903</v>
      </c>
      <c r="M118" s="13">
        <v>9618</v>
      </c>
      <c r="N118" s="13">
        <v>9619</v>
      </c>
      <c r="O118" s="11">
        <v>10818</v>
      </c>
      <c r="P118" s="11">
        <v>10819</v>
      </c>
      <c r="Q118" s="11"/>
      <c r="R118" s="11"/>
      <c r="S118" s="11"/>
    </row>
    <row r="119" spans="1:19" ht="15.6" x14ac:dyDescent="0.25">
      <c r="A119" s="11" t="s">
        <v>295</v>
      </c>
      <c r="B119" s="6" t="s">
        <v>27</v>
      </c>
      <c r="C119" s="11">
        <v>1204</v>
      </c>
      <c r="D119" s="11">
        <v>24</v>
      </c>
      <c r="E119" s="12" t="s">
        <v>602</v>
      </c>
      <c r="F119" s="13">
        <v>2703</v>
      </c>
      <c r="G119" s="13">
        <v>3903</v>
      </c>
      <c r="H119" s="13">
        <v>9603</v>
      </c>
      <c r="I119" s="11">
        <v>10803</v>
      </c>
      <c r="J119" s="11"/>
      <c r="K119" s="11"/>
      <c r="L119" s="11"/>
      <c r="M119" s="11"/>
      <c r="N119" s="11"/>
      <c r="O119" s="11"/>
      <c r="P119" s="11"/>
      <c r="Q119" s="11"/>
      <c r="R119" s="11"/>
      <c r="S119" s="11"/>
    </row>
    <row r="120" spans="1:19" ht="26.4" x14ac:dyDescent="0.25">
      <c r="A120" s="11" t="s">
        <v>296</v>
      </c>
      <c r="B120" s="6" t="s">
        <v>28</v>
      </c>
      <c r="C120" s="11">
        <v>1205</v>
      </c>
      <c r="D120" s="11">
        <v>24</v>
      </c>
      <c r="E120" s="12" t="s">
        <v>74</v>
      </c>
      <c r="F120" s="13">
        <v>1306</v>
      </c>
      <c r="G120" s="11"/>
      <c r="H120" s="11"/>
      <c r="I120" s="11"/>
      <c r="J120" s="11"/>
      <c r="K120" s="11"/>
      <c r="L120" s="11"/>
      <c r="M120" s="11"/>
      <c r="N120" s="11"/>
      <c r="O120" s="11"/>
      <c r="P120" s="11"/>
      <c r="Q120" s="11"/>
      <c r="R120" s="11"/>
      <c r="S120" s="11"/>
    </row>
    <row r="121" spans="1:19" ht="26.4" x14ac:dyDescent="0.25">
      <c r="A121" s="11" t="s">
        <v>297</v>
      </c>
      <c r="B121" s="6" t="s">
        <v>29</v>
      </c>
      <c r="C121" s="11">
        <v>1206</v>
      </c>
      <c r="D121" s="11">
        <v>24</v>
      </c>
      <c r="E121" s="12" t="s">
        <v>603</v>
      </c>
      <c r="F121" s="13">
        <v>1303</v>
      </c>
      <c r="G121" s="13">
        <v>2704</v>
      </c>
      <c r="H121" s="13">
        <v>3904</v>
      </c>
      <c r="I121" s="13">
        <v>5304</v>
      </c>
      <c r="J121" s="13">
        <v>6904</v>
      </c>
      <c r="K121" s="13">
        <v>8403</v>
      </c>
      <c r="L121" s="13">
        <v>9604</v>
      </c>
      <c r="M121" s="11">
        <v>10804</v>
      </c>
      <c r="N121" s="11"/>
      <c r="O121" s="11"/>
      <c r="P121" s="11"/>
      <c r="Q121" s="11"/>
      <c r="R121" s="11"/>
      <c r="S121" s="11"/>
    </row>
    <row r="122" spans="1:19" ht="26.4" x14ac:dyDescent="0.25">
      <c r="A122" s="11" t="s">
        <v>298</v>
      </c>
      <c r="B122" s="6" t="s">
        <v>236</v>
      </c>
      <c r="C122" s="11">
        <v>1207</v>
      </c>
      <c r="D122" s="11">
        <v>24</v>
      </c>
      <c r="E122" s="12" t="s">
        <v>604</v>
      </c>
      <c r="F122" s="13">
        <v>1304</v>
      </c>
      <c r="G122" s="13">
        <v>2705</v>
      </c>
      <c r="H122" s="13">
        <v>3905</v>
      </c>
      <c r="I122" s="13">
        <v>5305</v>
      </c>
      <c r="J122" s="13">
        <v>6905</v>
      </c>
      <c r="K122" s="13">
        <v>9605</v>
      </c>
      <c r="L122" s="11">
        <v>10805</v>
      </c>
      <c r="M122" s="11"/>
      <c r="N122" s="11"/>
      <c r="O122" s="11"/>
      <c r="P122" s="11"/>
      <c r="Q122" s="11"/>
      <c r="R122" s="11"/>
      <c r="S122" s="11"/>
    </row>
    <row r="123" spans="1:19" ht="26.4" x14ac:dyDescent="0.25">
      <c r="A123" s="11" t="s">
        <v>274</v>
      </c>
      <c r="B123" s="6" t="s">
        <v>237</v>
      </c>
      <c r="C123" s="11">
        <v>1208</v>
      </c>
      <c r="D123" s="11">
        <v>24</v>
      </c>
      <c r="E123" s="12" t="s">
        <v>605</v>
      </c>
      <c r="F123" s="13">
        <v>1305</v>
      </c>
      <c r="G123" s="13">
        <v>2706</v>
      </c>
      <c r="H123" s="13">
        <v>3906</v>
      </c>
      <c r="I123" s="13">
        <v>5306</v>
      </c>
      <c r="J123" s="13">
        <v>6906</v>
      </c>
      <c r="K123" s="13">
        <v>9606</v>
      </c>
      <c r="L123" s="11">
        <v>10806</v>
      </c>
      <c r="M123" s="11"/>
      <c r="N123" s="11"/>
      <c r="O123" s="11"/>
      <c r="P123" s="11"/>
      <c r="Q123" s="11"/>
      <c r="R123" s="11"/>
      <c r="S123" s="11"/>
    </row>
    <row r="124" spans="1:19" ht="26.4" x14ac:dyDescent="0.25">
      <c r="A124" s="11" t="s">
        <v>276</v>
      </c>
      <c r="B124" s="6" t="s">
        <v>238</v>
      </c>
      <c r="C124" s="11">
        <v>1209</v>
      </c>
      <c r="D124" s="11">
        <v>24</v>
      </c>
      <c r="E124" s="12" t="s">
        <v>273</v>
      </c>
      <c r="F124" s="13">
        <v>5307</v>
      </c>
      <c r="G124" s="13">
        <v>6907</v>
      </c>
      <c r="H124" s="11"/>
      <c r="I124" s="11"/>
      <c r="J124" s="11"/>
      <c r="K124" s="11"/>
      <c r="L124" s="11"/>
      <c r="M124" s="11"/>
      <c r="N124" s="11"/>
      <c r="O124" s="11"/>
      <c r="P124" s="11"/>
      <c r="Q124" s="11"/>
      <c r="R124" s="11"/>
      <c r="S124" s="11"/>
    </row>
    <row r="125" spans="1:19" ht="54" customHeight="1" x14ac:dyDescent="0.25">
      <c r="A125" s="11" t="s">
        <v>275</v>
      </c>
      <c r="B125" s="6" t="s">
        <v>30</v>
      </c>
      <c r="C125" s="11">
        <v>1210</v>
      </c>
      <c r="D125" s="11">
        <v>24</v>
      </c>
      <c r="E125" s="12" t="s">
        <v>606</v>
      </c>
      <c r="F125" s="13">
        <v>1318</v>
      </c>
      <c r="G125" s="13">
        <v>2707</v>
      </c>
      <c r="H125" s="13">
        <v>3907</v>
      </c>
      <c r="I125" s="13">
        <v>5308</v>
      </c>
      <c r="J125" s="13">
        <v>6908</v>
      </c>
      <c r="K125" s="13">
        <v>9607</v>
      </c>
      <c r="L125" s="11">
        <v>10807</v>
      </c>
      <c r="M125" s="11"/>
      <c r="N125" s="11"/>
      <c r="O125" s="11"/>
      <c r="P125" s="11"/>
      <c r="Q125" s="11"/>
      <c r="R125" s="11"/>
      <c r="S125" s="11"/>
    </row>
    <row r="126" spans="1:19" ht="26.4" x14ac:dyDescent="0.25">
      <c r="A126" s="11" t="s">
        <v>311</v>
      </c>
      <c r="B126" s="6" t="s">
        <v>31</v>
      </c>
      <c r="C126" s="11">
        <v>1211</v>
      </c>
      <c r="D126" s="11">
        <v>24</v>
      </c>
      <c r="E126" s="12" t="s">
        <v>607</v>
      </c>
      <c r="F126" s="13">
        <v>1307</v>
      </c>
      <c r="G126" s="13">
        <v>2708</v>
      </c>
      <c r="H126" s="13">
        <v>3908</v>
      </c>
      <c r="I126" s="13">
        <v>5309</v>
      </c>
      <c r="J126" s="13">
        <v>6909</v>
      </c>
      <c r="K126" s="13">
        <v>8404</v>
      </c>
      <c r="L126" s="13">
        <v>9608</v>
      </c>
      <c r="M126" s="11">
        <v>10808</v>
      </c>
      <c r="N126" s="11"/>
      <c r="O126" s="11"/>
      <c r="P126" s="11"/>
      <c r="Q126" s="11"/>
      <c r="R126" s="11"/>
      <c r="S126" s="11"/>
    </row>
    <row r="127" spans="1:19" ht="26.4" x14ac:dyDescent="0.25">
      <c r="A127" s="11" t="s">
        <v>312</v>
      </c>
      <c r="B127" s="6" t="s">
        <v>32</v>
      </c>
      <c r="C127" s="11">
        <v>1212</v>
      </c>
      <c r="D127" s="11">
        <v>24</v>
      </c>
      <c r="E127" s="12" t="s">
        <v>608</v>
      </c>
      <c r="F127" s="13">
        <v>1308</v>
      </c>
      <c r="G127" s="13">
        <v>2709</v>
      </c>
      <c r="H127" s="13">
        <v>3909</v>
      </c>
      <c r="I127" s="13">
        <v>5310</v>
      </c>
      <c r="J127" s="13">
        <v>6910</v>
      </c>
      <c r="K127" s="13">
        <v>9609</v>
      </c>
      <c r="L127" s="11">
        <v>10809</v>
      </c>
      <c r="M127" s="11"/>
      <c r="N127" s="11"/>
      <c r="O127" s="11"/>
      <c r="P127" s="11"/>
      <c r="Q127" s="11"/>
      <c r="R127" s="11"/>
      <c r="S127" s="11"/>
    </row>
    <row r="128" spans="1:19" ht="39.6" x14ac:dyDescent="0.25">
      <c r="A128" s="11" t="s">
        <v>313</v>
      </c>
      <c r="B128" s="6" t="s">
        <v>33</v>
      </c>
      <c r="C128" s="11">
        <v>1213</v>
      </c>
      <c r="D128" s="11">
        <v>24</v>
      </c>
      <c r="E128" s="12" t="s">
        <v>609</v>
      </c>
      <c r="F128" s="13">
        <v>1309</v>
      </c>
      <c r="G128" s="13">
        <v>2710</v>
      </c>
      <c r="H128" s="13">
        <v>3910</v>
      </c>
      <c r="I128" s="13">
        <v>5311</v>
      </c>
      <c r="J128" s="13">
        <v>6911</v>
      </c>
      <c r="K128" s="13">
        <v>9610</v>
      </c>
      <c r="L128" s="11">
        <v>10810</v>
      </c>
      <c r="M128" s="11"/>
      <c r="N128" s="11"/>
      <c r="O128" s="11"/>
      <c r="P128" s="11"/>
      <c r="Q128" s="11"/>
      <c r="R128" s="11"/>
      <c r="S128" s="11"/>
    </row>
    <row r="129" spans="1:19" ht="26.4" x14ac:dyDescent="0.25">
      <c r="A129" s="11" t="s">
        <v>314</v>
      </c>
      <c r="B129" s="6" t="s">
        <v>239</v>
      </c>
      <c r="C129" s="11">
        <v>1214</v>
      </c>
      <c r="D129" s="11">
        <v>24</v>
      </c>
      <c r="E129" s="12" t="s">
        <v>610</v>
      </c>
      <c r="F129" s="13">
        <v>1310</v>
      </c>
      <c r="G129" s="13">
        <v>2711</v>
      </c>
      <c r="H129" s="13">
        <v>3911</v>
      </c>
      <c r="I129" s="13">
        <v>9611</v>
      </c>
      <c r="J129" s="11">
        <v>10811</v>
      </c>
      <c r="K129" s="11"/>
      <c r="L129" s="11"/>
      <c r="M129" s="11"/>
      <c r="N129" s="11"/>
      <c r="O129" s="11"/>
      <c r="P129" s="11"/>
      <c r="Q129" s="11"/>
      <c r="R129" s="11"/>
      <c r="S129" s="11"/>
    </row>
    <row r="130" spans="1:19" ht="79.2" x14ac:dyDescent="0.25">
      <c r="A130" s="11" t="s">
        <v>315</v>
      </c>
      <c r="B130" s="6" t="s">
        <v>34</v>
      </c>
      <c r="C130" s="11">
        <v>1215</v>
      </c>
      <c r="D130" s="11">
        <v>24</v>
      </c>
      <c r="E130" s="12" t="s">
        <v>611</v>
      </c>
      <c r="F130" s="13">
        <v>1312</v>
      </c>
      <c r="G130" s="13">
        <v>2712</v>
      </c>
      <c r="H130" s="13">
        <v>3912</v>
      </c>
      <c r="I130" s="13">
        <v>9612</v>
      </c>
      <c r="J130" s="11">
        <v>10812</v>
      </c>
      <c r="K130" s="11"/>
      <c r="L130" s="11"/>
      <c r="M130" s="11"/>
      <c r="N130" s="11"/>
      <c r="O130" s="11"/>
      <c r="P130" s="11"/>
      <c r="Q130" s="11"/>
      <c r="R130" s="11"/>
      <c r="S130" s="11"/>
    </row>
    <row r="131" spans="1:19" ht="26.4" x14ac:dyDescent="0.25">
      <c r="A131" s="11" t="s">
        <v>316</v>
      </c>
      <c r="B131" s="6" t="s">
        <v>35</v>
      </c>
      <c r="C131" s="11">
        <v>1216</v>
      </c>
      <c r="D131" s="11">
        <v>24</v>
      </c>
      <c r="E131" s="12" t="s">
        <v>612</v>
      </c>
      <c r="F131" s="13">
        <v>2713</v>
      </c>
      <c r="G131" s="13">
        <v>3913</v>
      </c>
      <c r="H131" s="13">
        <v>5312</v>
      </c>
      <c r="I131" s="13">
        <v>6912</v>
      </c>
      <c r="J131" s="13">
        <v>9613</v>
      </c>
      <c r="K131" s="11">
        <v>10813</v>
      </c>
      <c r="L131" s="11"/>
      <c r="M131" s="11"/>
      <c r="N131" s="11"/>
      <c r="O131" s="11"/>
      <c r="P131" s="11"/>
      <c r="Q131" s="11"/>
      <c r="R131" s="11"/>
      <c r="S131" s="11"/>
    </row>
    <row r="132" spans="1:19" ht="39.6" x14ac:dyDescent="0.25">
      <c r="A132" s="11" t="s">
        <v>317</v>
      </c>
      <c r="B132" s="6" t="s">
        <v>179</v>
      </c>
      <c r="C132" s="11">
        <v>1217</v>
      </c>
      <c r="D132" s="11">
        <v>24</v>
      </c>
      <c r="E132" s="12" t="s">
        <v>613</v>
      </c>
      <c r="F132" s="13">
        <v>2714</v>
      </c>
      <c r="G132" s="13">
        <v>3914</v>
      </c>
      <c r="H132" s="13">
        <v>5313</v>
      </c>
      <c r="I132" s="13">
        <v>6913</v>
      </c>
      <c r="J132" s="13">
        <v>9614</v>
      </c>
      <c r="K132" s="11">
        <v>10814</v>
      </c>
      <c r="L132" s="11"/>
      <c r="M132" s="11"/>
      <c r="N132" s="11"/>
      <c r="O132" s="11"/>
      <c r="P132" s="11"/>
      <c r="Q132" s="11"/>
      <c r="R132" s="11"/>
      <c r="S132" s="11"/>
    </row>
    <row r="133" spans="1:19" ht="26.4" x14ac:dyDescent="0.25">
      <c r="A133" s="11" t="s">
        <v>318</v>
      </c>
      <c r="B133" s="6" t="s">
        <v>240</v>
      </c>
      <c r="C133" s="11">
        <v>1218</v>
      </c>
      <c r="D133" s="11">
        <v>24</v>
      </c>
      <c r="E133" s="12" t="s">
        <v>614</v>
      </c>
      <c r="F133" s="13">
        <v>1313</v>
      </c>
      <c r="G133" s="13">
        <v>2715</v>
      </c>
      <c r="H133" s="13">
        <v>3915</v>
      </c>
      <c r="I133" s="13">
        <v>5314</v>
      </c>
      <c r="J133" s="13">
        <v>6914</v>
      </c>
      <c r="K133" s="13">
        <v>8405</v>
      </c>
      <c r="L133" s="13">
        <v>9615</v>
      </c>
      <c r="M133" s="11">
        <v>10815</v>
      </c>
      <c r="N133" s="11"/>
      <c r="O133" s="11"/>
      <c r="P133" s="11"/>
      <c r="Q133" s="11"/>
      <c r="R133" s="11"/>
      <c r="S133" s="11"/>
    </row>
    <row r="134" spans="1:19" ht="26.4" x14ac:dyDescent="0.25">
      <c r="A134" s="11" t="s">
        <v>319</v>
      </c>
      <c r="B134" s="6" t="s">
        <v>36</v>
      </c>
      <c r="C134" s="11">
        <v>1219</v>
      </c>
      <c r="D134" s="11">
        <v>24</v>
      </c>
      <c r="E134" s="12" t="s">
        <v>615</v>
      </c>
      <c r="F134" s="13">
        <v>1314</v>
      </c>
      <c r="G134" s="13">
        <v>2716</v>
      </c>
      <c r="H134" s="13">
        <v>3916</v>
      </c>
      <c r="I134" s="13">
        <v>5315</v>
      </c>
      <c r="J134" s="13">
        <v>6915</v>
      </c>
      <c r="K134" s="13">
        <v>8406</v>
      </c>
      <c r="L134" s="13">
        <v>9616</v>
      </c>
      <c r="M134" s="11">
        <v>10816</v>
      </c>
      <c r="N134" s="11"/>
      <c r="O134" s="11"/>
      <c r="P134" s="11"/>
      <c r="Q134" s="11"/>
      <c r="R134" s="11"/>
      <c r="S134" s="11"/>
    </row>
    <row r="135" spans="1:19" ht="26.4" x14ac:dyDescent="0.25">
      <c r="A135" s="11" t="s">
        <v>320</v>
      </c>
      <c r="B135" s="6" t="s">
        <v>272</v>
      </c>
      <c r="C135" s="11">
        <v>1220</v>
      </c>
      <c r="D135" s="11">
        <v>24</v>
      </c>
      <c r="E135" s="12" t="s">
        <v>616</v>
      </c>
      <c r="F135" s="13">
        <v>1315</v>
      </c>
      <c r="G135" s="13">
        <v>2717</v>
      </c>
      <c r="H135" s="13">
        <v>3917</v>
      </c>
      <c r="I135" s="13">
        <v>5316</v>
      </c>
      <c r="J135" s="13">
        <v>6916</v>
      </c>
      <c r="K135" s="13">
        <v>8407</v>
      </c>
      <c r="L135" s="13">
        <v>9617</v>
      </c>
      <c r="M135" s="11">
        <v>10817</v>
      </c>
      <c r="N135" s="11"/>
      <c r="O135" s="11"/>
      <c r="P135" s="11"/>
      <c r="Q135" s="11"/>
      <c r="R135" s="11"/>
      <c r="S135" s="11"/>
    </row>
    <row r="136" spans="1:19" ht="40.5" customHeight="1" x14ac:dyDescent="0.25">
      <c r="A136" s="11" t="s">
        <v>513</v>
      </c>
      <c r="B136" s="6" t="s">
        <v>515</v>
      </c>
      <c r="C136" s="11">
        <v>1221</v>
      </c>
      <c r="D136" s="11">
        <v>24</v>
      </c>
      <c r="E136" s="12" t="s">
        <v>617</v>
      </c>
      <c r="F136" s="13">
        <v>1316</v>
      </c>
      <c r="G136" s="13">
        <v>2720</v>
      </c>
      <c r="H136" s="13">
        <v>3920</v>
      </c>
      <c r="I136" s="13">
        <v>5317</v>
      </c>
      <c r="J136" s="13">
        <v>6917</v>
      </c>
      <c r="K136" s="13">
        <v>9620</v>
      </c>
      <c r="L136" s="11">
        <v>10820</v>
      </c>
      <c r="M136" s="11"/>
      <c r="N136" s="11"/>
      <c r="O136" s="11"/>
      <c r="P136" s="11"/>
      <c r="Q136" s="11"/>
      <c r="R136" s="11"/>
      <c r="S136" s="11"/>
    </row>
    <row r="137" spans="1:19" ht="26.4" x14ac:dyDescent="0.25">
      <c r="A137" s="11" t="s">
        <v>514</v>
      </c>
      <c r="B137" s="6" t="s">
        <v>516</v>
      </c>
      <c r="C137" s="11">
        <v>1222</v>
      </c>
      <c r="D137" s="11">
        <v>24</v>
      </c>
      <c r="E137" s="12" t="s">
        <v>618</v>
      </c>
      <c r="F137" s="13">
        <v>1317</v>
      </c>
      <c r="G137" s="13">
        <v>2721</v>
      </c>
      <c r="H137" s="13">
        <v>3921</v>
      </c>
      <c r="I137" s="13">
        <v>5318</v>
      </c>
      <c r="J137" s="13">
        <v>6918</v>
      </c>
      <c r="K137" s="13">
        <v>9621</v>
      </c>
      <c r="L137" s="11">
        <v>10821</v>
      </c>
      <c r="M137" s="11"/>
      <c r="N137" s="11"/>
      <c r="O137" s="11"/>
      <c r="P137" s="11"/>
      <c r="Q137" s="11"/>
      <c r="R137" s="11"/>
      <c r="S137" s="11"/>
    </row>
    <row r="138" spans="1:19" ht="52.8" x14ac:dyDescent="0.25">
      <c r="A138" s="11" t="s">
        <v>770</v>
      </c>
      <c r="B138" s="6" t="s">
        <v>168</v>
      </c>
      <c r="C138" s="11" t="s">
        <v>771</v>
      </c>
      <c r="D138" s="11">
        <v>24</v>
      </c>
      <c r="E138" s="1" t="s">
        <v>800</v>
      </c>
      <c r="F138" s="18" t="s">
        <v>795</v>
      </c>
      <c r="G138" s="18" t="s">
        <v>796</v>
      </c>
      <c r="H138" s="18" t="s">
        <v>797</v>
      </c>
      <c r="I138" s="18" t="s">
        <v>798</v>
      </c>
      <c r="J138" s="18" t="s">
        <v>799</v>
      </c>
      <c r="K138" s="18" t="s">
        <v>459</v>
      </c>
      <c r="L138" s="18" t="s">
        <v>801</v>
      </c>
      <c r="M138" s="18" t="s">
        <v>769</v>
      </c>
      <c r="N138" s="31"/>
      <c r="O138" s="11"/>
      <c r="P138" s="11"/>
      <c r="Q138" s="11"/>
      <c r="R138" s="11"/>
      <c r="S138" s="11"/>
    </row>
    <row r="139" spans="1:19" ht="52.8" x14ac:dyDescent="0.25">
      <c r="A139" s="7" t="s">
        <v>321</v>
      </c>
      <c r="B139" s="8" t="s">
        <v>457</v>
      </c>
      <c r="C139" s="7">
        <v>1300</v>
      </c>
      <c r="D139" s="10" t="s">
        <v>2</v>
      </c>
      <c r="E139" s="9" t="s">
        <v>2</v>
      </c>
      <c r="F139" s="10" t="s">
        <v>2</v>
      </c>
      <c r="G139" s="10" t="s">
        <v>2</v>
      </c>
      <c r="H139" s="10" t="s">
        <v>2</v>
      </c>
      <c r="I139" s="10" t="s">
        <v>2</v>
      </c>
      <c r="J139" s="10" t="s">
        <v>2</v>
      </c>
      <c r="K139" s="10" t="s">
        <v>2</v>
      </c>
      <c r="L139" s="10" t="s">
        <v>2</v>
      </c>
      <c r="M139" s="10" t="s">
        <v>2</v>
      </c>
      <c r="N139" s="10" t="s">
        <v>2</v>
      </c>
      <c r="O139" s="10" t="s">
        <v>2</v>
      </c>
      <c r="P139" s="10" t="s">
        <v>2</v>
      </c>
      <c r="Q139" s="10" t="s">
        <v>2</v>
      </c>
      <c r="R139" s="10"/>
      <c r="S139" s="10" t="s">
        <v>2</v>
      </c>
    </row>
    <row r="140" spans="1:19" ht="52.8" x14ac:dyDescent="0.25">
      <c r="A140" s="7" t="s">
        <v>460</v>
      </c>
      <c r="B140" s="6" t="s">
        <v>168</v>
      </c>
      <c r="C140" s="7" t="s">
        <v>461</v>
      </c>
      <c r="D140" s="25">
        <v>24</v>
      </c>
      <c r="E140" s="1" t="s">
        <v>767</v>
      </c>
      <c r="F140" s="18" t="s">
        <v>462</v>
      </c>
      <c r="G140" s="18" t="s">
        <v>475</v>
      </c>
      <c r="H140" s="18" t="s">
        <v>481</v>
      </c>
      <c r="I140" s="18" t="s">
        <v>486</v>
      </c>
      <c r="J140" s="18" t="s">
        <v>495</v>
      </c>
      <c r="K140" s="18" t="s">
        <v>501</v>
      </c>
      <c r="L140" s="18" t="s">
        <v>766</v>
      </c>
      <c r="M140" s="18" t="s">
        <v>768</v>
      </c>
      <c r="N140" s="19"/>
      <c r="O140" s="10"/>
      <c r="P140" s="10"/>
      <c r="Q140" s="10"/>
      <c r="R140" s="10"/>
      <c r="S140" s="10"/>
    </row>
    <row r="141" spans="1:19" ht="54.75" customHeight="1" x14ac:dyDescent="0.25">
      <c r="A141" s="7" t="s">
        <v>322</v>
      </c>
      <c r="B141" s="8" t="s">
        <v>37</v>
      </c>
      <c r="C141" s="7">
        <v>1400</v>
      </c>
      <c r="D141" s="10" t="s">
        <v>2</v>
      </c>
      <c r="E141" s="9" t="s">
        <v>2</v>
      </c>
      <c r="F141" s="10" t="s">
        <v>2</v>
      </c>
      <c r="G141" s="10" t="s">
        <v>2</v>
      </c>
      <c r="H141" s="10" t="s">
        <v>2</v>
      </c>
      <c r="I141" s="10" t="s">
        <v>2</v>
      </c>
      <c r="J141" s="10" t="s">
        <v>2</v>
      </c>
      <c r="K141" s="10" t="s">
        <v>2</v>
      </c>
      <c r="L141" s="10" t="s">
        <v>2</v>
      </c>
      <c r="M141" s="10" t="s">
        <v>2</v>
      </c>
      <c r="N141" s="10" t="s">
        <v>2</v>
      </c>
      <c r="O141" s="10" t="s">
        <v>2</v>
      </c>
      <c r="P141" s="10" t="s">
        <v>2</v>
      </c>
      <c r="Q141" s="10" t="s">
        <v>2</v>
      </c>
      <c r="R141" s="10"/>
      <c r="S141" s="10" t="s">
        <v>2</v>
      </c>
    </row>
    <row r="142" spans="1:19" ht="52.8" x14ac:dyDescent="0.25">
      <c r="A142" s="11" t="s">
        <v>463</v>
      </c>
      <c r="B142" s="6" t="s">
        <v>168</v>
      </c>
      <c r="C142" s="11" t="s">
        <v>462</v>
      </c>
      <c r="D142" s="11">
        <v>24</v>
      </c>
      <c r="E142" s="1" t="s">
        <v>763</v>
      </c>
      <c r="F142" s="18" t="s">
        <v>464</v>
      </c>
      <c r="G142" s="18" t="s">
        <v>476</v>
      </c>
      <c r="H142" s="18" t="s">
        <v>482</v>
      </c>
      <c r="I142" s="18" t="s">
        <v>487</v>
      </c>
      <c r="J142" s="18" t="s">
        <v>496</v>
      </c>
      <c r="K142" s="18" t="s">
        <v>502</v>
      </c>
      <c r="L142" s="18" t="s">
        <v>764</v>
      </c>
      <c r="M142" s="18" t="s">
        <v>765</v>
      </c>
      <c r="N142" s="31"/>
      <c r="O142" s="11"/>
      <c r="P142" s="11"/>
      <c r="Q142" s="11"/>
      <c r="R142" s="11"/>
      <c r="S142" s="11"/>
    </row>
    <row r="143" spans="1:19" ht="39.6" x14ac:dyDescent="0.25">
      <c r="A143" s="7" t="s">
        <v>323</v>
      </c>
      <c r="B143" s="8" t="s">
        <v>38</v>
      </c>
      <c r="C143" s="7">
        <v>1500</v>
      </c>
      <c r="D143" s="10" t="s">
        <v>2</v>
      </c>
      <c r="E143" s="9" t="s">
        <v>2</v>
      </c>
      <c r="F143" s="10" t="s">
        <v>2</v>
      </c>
      <c r="G143" s="10" t="s">
        <v>2</v>
      </c>
      <c r="H143" s="10" t="s">
        <v>2</v>
      </c>
      <c r="I143" s="10" t="s">
        <v>2</v>
      </c>
      <c r="J143" s="10" t="s">
        <v>2</v>
      </c>
      <c r="K143" s="10" t="s">
        <v>2</v>
      </c>
      <c r="L143" s="10" t="s">
        <v>2</v>
      </c>
      <c r="M143" s="10" t="s">
        <v>2</v>
      </c>
      <c r="N143" s="10" t="s">
        <v>2</v>
      </c>
      <c r="O143" s="10" t="s">
        <v>2</v>
      </c>
      <c r="P143" s="10" t="s">
        <v>2</v>
      </c>
      <c r="Q143" s="10" t="s">
        <v>2</v>
      </c>
      <c r="R143" s="10"/>
      <c r="S143" s="10" t="s">
        <v>2</v>
      </c>
    </row>
    <row r="144" spans="1:19" ht="52.8" x14ac:dyDescent="0.25">
      <c r="A144" s="7" t="s">
        <v>470</v>
      </c>
      <c r="B144" s="6" t="s">
        <v>168</v>
      </c>
      <c r="C144" s="11" t="s">
        <v>464</v>
      </c>
      <c r="D144" s="11">
        <v>24</v>
      </c>
      <c r="E144" s="1" t="s">
        <v>760</v>
      </c>
      <c r="F144" s="18" t="s">
        <v>465</v>
      </c>
      <c r="G144" s="18" t="s">
        <v>477</v>
      </c>
      <c r="H144" s="18" t="s">
        <v>483</v>
      </c>
      <c r="I144" s="18" t="s">
        <v>488</v>
      </c>
      <c r="J144" s="18" t="s">
        <v>497</v>
      </c>
      <c r="K144" s="18" t="s">
        <v>503</v>
      </c>
      <c r="L144" s="18" t="s">
        <v>762</v>
      </c>
      <c r="M144" s="18" t="s">
        <v>761</v>
      </c>
      <c r="N144" s="31"/>
      <c r="O144" s="11"/>
      <c r="P144" s="11"/>
      <c r="Q144" s="11"/>
      <c r="R144" s="11"/>
      <c r="S144" s="11"/>
    </row>
    <row r="145" spans="1:19" ht="66" x14ac:dyDescent="0.25">
      <c r="A145" s="7" t="s">
        <v>324</v>
      </c>
      <c r="B145" s="8" t="s">
        <v>241</v>
      </c>
      <c r="C145" s="7">
        <v>1600</v>
      </c>
      <c r="D145" s="10" t="s">
        <v>2</v>
      </c>
      <c r="E145" s="10" t="s">
        <v>2</v>
      </c>
      <c r="F145" s="10" t="s">
        <v>2</v>
      </c>
      <c r="G145" s="10" t="s">
        <v>2</v>
      </c>
      <c r="H145" s="10" t="s">
        <v>2</v>
      </c>
      <c r="I145" s="10" t="s">
        <v>2</v>
      </c>
      <c r="J145" s="10" t="s">
        <v>2</v>
      </c>
      <c r="K145" s="10" t="s">
        <v>2</v>
      </c>
      <c r="L145" s="10" t="s">
        <v>2</v>
      </c>
      <c r="M145" s="10" t="s">
        <v>2</v>
      </c>
      <c r="N145" s="10" t="s">
        <v>2</v>
      </c>
      <c r="O145" s="10" t="s">
        <v>2</v>
      </c>
      <c r="P145" s="10" t="s">
        <v>2</v>
      </c>
      <c r="Q145" s="10" t="s">
        <v>2</v>
      </c>
      <c r="R145" s="10"/>
      <c r="S145" s="10" t="s">
        <v>2</v>
      </c>
    </row>
    <row r="146" spans="1:19" x14ac:dyDescent="0.25">
      <c r="A146" s="11" t="s">
        <v>325</v>
      </c>
      <c r="B146" s="8" t="s">
        <v>39</v>
      </c>
      <c r="C146" s="7">
        <v>1601</v>
      </c>
      <c r="D146" s="10" t="s">
        <v>2</v>
      </c>
      <c r="E146" s="10" t="s">
        <v>2</v>
      </c>
      <c r="F146" s="10" t="s">
        <v>2</v>
      </c>
      <c r="G146" s="10" t="s">
        <v>2</v>
      </c>
      <c r="H146" s="10" t="s">
        <v>2</v>
      </c>
      <c r="I146" s="10" t="s">
        <v>2</v>
      </c>
      <c r="J146" s="10" t="s">
        <v>2</v>
      </c>
      <c r="K146" s="10" t="s">
        <v>2</v>
      </c>
      <c r="L146" s="10" t="s">
        <v>2</v>
      </c>
      <c r="M146" s="10" t="s">
        <v>2</v>
      </c>
      <c r="N146" s="10" t="s">
        <v>2</v>
      </c>
      <c r="O146" s="10" t="s">
        <v>2</v>
      </c>
      <c r="P146" s="10" t="s">
        <v>2</v>
      </c>
      <c r="Q146" s="10" t="s">
        <v>2</v>
      </c>
      <c r="R146" s="10"/>
      <c r="S146" s="10" t="s">
        <v>2</v>
      </c>
    </row>
    <row r="147" spans="1:19" ht="54" customHeight="1" x14ac:dyDescent="0.25">
      <c r="A147" s="11" t="s">
        <v>326</v>
      </c>
      <c r="B147" s="6" t="s">
        <v>40</v>
      </c>
      <c r="C147" s="11">
        <v>1602</v>
      </c>
      <c r="D147" s="11" t="s">
        <v>41</v>
      </c>
      <c r="E147" s="12" t="s">
        <v>619</v>
      </c>
      <c r="F147" s="13">
        <v>1702</v>
      </c>
      <c r="G147" s="13">
        <v>3102</v>
      </c>
      <c r="H147" s="13">
        <v>4302</v>
      </c>
      <c r="I147" s="13">
        <v>5702</v>
      </c>
      <c r="J147" s="13">
        <v>7302</v>
      </c>
      <c r="K147" s="13">
        <v>8821</v>
      </c>
      <c r="L147" s="13">
        <v>10002</v>
      </c>
      <c r="M147" s="11">
        <v>11202</v>
      </c>
      <c r="N147" s="11"/>
      <c r="O147" s="11"/>
      <c r="P147" s="11"/>
      <c r="Q147" s="11"/>
      <c r="R147" s="11"/>
      <c r="S147" s="11"/>
    </row>
    <row r="148" spans="1:19" ht="54" customHeight="1" x14ac:dyDescent="0.25">
      <c r="A148" s="11" t="s">
        <v>327</v>
      </c>
      <c r="B148" s="6" t="s">
        <v>180</v>
      </c>
      <c r="C148" s="11">
        <v>1603</v>
      </c>
      <c r="D148" s="11" t="s">
        <v>41</v>
      </c>
      <c r="E148" s="12" t="s">
        <v>620</v>
      </c>
      <c r="F148" s="13">
        <v>1703</v>
      </c>
      <c r="G148" s="13">
        <v>3103</v>
      </c>
      <c r="H148" s="13">
        <v>4303</v>
      </c>
      <c r="I148" s="13">
        <v>5703</v>
      </c>
      <c r="J148" s="13">
        <v>7303</v>
      </c>
      <c r="K148" s="13">
        <v>8802</v>
      </c>
      <c r="L148" s="13">
        <v>10003</v>
      </c>
      <c r="M148" s="11">
        <v>11203</v>
      </c>
      <c r="N148" s="11"/>
      <c r="O148" s="11"/>
      <c r="P148" s="11"/>
      <c r="Q148" s="11"/>
      <c r="R148" s="11"/>
      <c r="S148" s="11"/>
    </row>
    <row r="149" spans="1:19" ht="54" customHeight="1" x14ac:dyDescent="0.25">
      <c r="A149" s="11" t="s">
        <v>328</v>
      </c>
      <c r="B149" s="50" t="s">
        <v>2729</v>
      </c>
      <c r="C149" s="11">
        <v>1604</v>
      </c>
      <c r="D149" s="11" t="s">
        <v>41</v>
      </c>
      <c r="E149" s="12" t="s">
        <v>621</v>
      </c>
      <c r="F149" s="13">
        <v>1722</v>
      </c>
      <c r="G149" s="13">
        <v>3104</v>
      </c>
      <c r="H149" s="13">
        <v>4304</v>
      </c>
      <c r="I149" s="13">
        <v>5704</v>
      </c>
      <c r="J149" s="13">
        <v>7304</v>
      </c>
      <c r="K149" s="13">
        <v>8822</v>
      </c>
      <c r="L149" s="13">
        <v>10004</v>
      </c>
      <c r="M149" s="11">
        <v>11204</v>
      </c>
      <c r="N149" s="11"/>
      <c r="O149" s="11"/>
      <c r="P149" s="11"/>
      <c r="Q149" s="11"/>
      <c r="R149" s="11"/>
      <c r="S149" s="11"/>
    </row>
    <row r="150" spans="1:19" ht="54" customHeight="1" x14ac:dyDescent="0.25">
      <c r="A150" s="11" t="s">
        <v>329</v>
      </c>
      <c r="B150" s="6" t="s">
        <v>42</v>
      </c>
      <c r="C150" s="11">
        <v>1605</v>
      </c>
      <c r="D150" s="11" t="s">
        <v>41</v>
      </c>
      <c r="E150" s="12" t="s">
        <v>622</v>
      </c>
      <c r="F150" s="13">
        <v>1704</v>
      </c>
      <c r="G150" s="13">
        <v>3105</v>
      </c>
      <c r="H150" s="13">
        <v>4305</v>
      </c>
      <c r="I150" s="13">
        <v>5705</v>
      </c>
      <c r="J150" s="13">
        <v>7305</v>
      </c>
      <c r="K150" s="13">
        <v>8803</v>
      </c>
      <c r="L150" s="13">
        <v>10005</v>
      </c>
      <c r="M150" s="11">
        <v>11205</v>
      </c>
      <c r="N150" s="11"/>
      <c r="O150" s="11"/>
      <c r="P150" s="11"/>
      <c r="Q150" s="11"/>
      <c r="R150" s="11"/>
      <c r="S150" s="11"/>
    </row>
    <row r="151" spans="1:19" ht="54" customHeight="1" x14ac:dyDescent="0.25">
      <c r="A151" s="11" t="s">
        <v>330</v>
      </c>
      <c r="B151" s="6" t="s">
        <v>43</v>
      </c>
      <c r="C151" s="11">
        <v>1606</v>
      </c>
      <c r="D151" s="11" t="s">
        <v>41</v>
      </c>
      <c r="E151" s="12" t="s">
        <v>623</v>
      </c>
      <c r="F151" s="13">
        <v>1705</v>
      </c>
      <c r="G151" s="13">
        <v>3106</v>
      </c>
      <c r="H151" s="13">
        <v>4306</v>
      </c>
      <c r="I151" s="13">
        <v>5706</v>
      </c>
      <c r="J151" s="13">
        <v>7306</v>
      </c>
      <c r="K151" s="13">
        <v>8804</v>
      </c>
      <c r="L151" s="13">
        <v>10006</v>
      </c>
      <c r="M151" s="11">
        <v>11206</v>
      </c>
      <c r="N151" s="11"/>
      <c r="O151" s="11"/>
      <c r="P151" s="11"/>
      <c r="Q151" s="11"/>
      <c r="R151" s="11"/>
      <c r="S151" s="11"/>
    </row>
    <row r="152" spans="1:19" ht="54" customHeight="1" x14ac:dyDescent="0.25">
      <c r="A152" s="11" t="s">
        <v>331</v>
      </c>
      <c r="B152" s="6" t="s">
        <v>44</v>
      </c>
      <c r="C152" s="11">
        <v>1607</v>
      </c>
      <c r="D152" s="11" t="s">
        <v>41</v>
      </c>
      <c r="E152" s="12" t="s">
        <v>624</v>
      </c>
      <c r="F152" s="13">
        <v>1706</v>
      </c>
      <c r="G152" s="13">
        <v>3107</v>
      </c>
      <c r="H152" s="13">
        <v>4307</v>
      </c>
      <c r="I152" s="13">
        <v>5707</v>
      </c>
      <c r="J152" s="13">
        <v>7307</v>
      </c>
      <c r="K152" s="13">
        <v>8805</v>
      </c>
      <c r="L152" s="13">
        <v>10007</v>
      </c>
      <c r="M152" s="11">
        <v>11207</v>
      </c>
      <c r="N152" s="11"/>
      <c r="O152" s="11"/>
      <c r="P152" s="11"/>
      <c r="Q152" s="11"/>
      <c r="R152" s="11"/>
      <c r="S152" s="11"/>
    </row>
    <row r="153" spans="1:19" ht="54" customHeight="1" x14ac:dyDescent="0.25">
      <c r="A153" s="11" t="s">
        <v>332</v>
      </c>
      <c r="B153" s="6" t="s">
        <v>45</v>
      </c>
      <c r="C153" s="11">
        <v>1608</v>
      </c>
      <c r="D153" s="11" t="s">
        <v>41</v>
      </c>
      <c r="E153" s="12" t="s">
        <v>625</v>
      </c>
      <c r="F153" s="13">
        <v>1707</v>
      </c>
      <c r="G153" s="13">
        <v>3108</v>
      </c>
      <c r="H153" s="13">
        <v>4308</v>
      </c>
      <c r="I153" s="13">
        <v>5708</v>
      </c>
      <c r="J153" s="13">
        <v>7308</v>
      </c>
      <c r="K153" s="13">
        <v>8806</v>
      </c>
      <c r="L153" s="13">
        <v>10008</v>
      </c>
      <c r="M153" s="11">
        <v>11208</v>
      </c>
      <c r="N153" s="11"/>
      <c r="O153" s="11"/>
      <c r="P153" s="11"/>
      <c r="Q153" s="11"/>
      <c r="R153" s="11"/>
      <c r="S153" s="11"/>
    </row>
    <row r="154" spans="1:19" ht="54" customHeight="1" x14ac:dyDescent="0.25">
      <c r="A154" s="11" t="s">
        <v>333</v>
      </c>
      <c r="B154" s="6" t="s">
        <v>46</v>
      </c>
      <c r="C154" s="11">
        <v>1609</v>
      </c>
      <c r="D154" s="11" t="s">
        <v>41</v>
      </c>
      <c r="E154" s="12" t="s">
        <v>626</v>
      </c>
      <c r="F154" s="13">
        <v>1708</v>
      </c>
      <c r="G154" s="13">
        <v>3109</v>
      </c>
      <c r="H154" s="13">
        <v>4309</v>
      </c>
      <c r="I154" s="13">
        <v>5709</v>
      </c>
      <c r="J154" s="13">
        <v>7309</v>
      </c>
      <c r="K154" s="13">
        <v>8807</v>
      </c>
      <c r="L154" s="13">
        <v>10009</v>
      </c>
      <c r="M154" s="11">
        <v>11209</v>
      </c>
      <c r="N154" s="11"/>
      <c r="O154" s="11"/>
      <c r="P154" s="11"/>
      <c r="Q154" s="11"/>
      <c r="R154" s="11"/>
      <c r="S154" s="11"/>
    </row>
    <row r="155" spans="1:19" ht="48.75" customHeight="1" x14ac:dyDescent="0.25">
      <c r="A155" s="11" t="s">
        <v>334</v>
      </c>
      <c r="B155" s="6" t="s">
        <v>242</v>
      </c>
      <c r="C155" s="11">
        <v>1610</v>
      </c>
      <c r="D155" s="11" t="s">
        <v>41</v>
      </c>
      <c r="E155" s="12" t="s">
        <v>627</v>
      </c>
      <c r="F155" s="13">
        <v>1709</v>
      </c>
      <c r="G155" s="13">
        <v>3110</v>
      </c>
      <c r="H155" s="13">
        <v>4310</v>
      </c>
      <c r="I155" s="13">
        <v>5710</v>
      </c>
      <c r="J155" s="13">
        <v>7310</v>
      </c>
      <c r="K155" s="13">
        <v>8808</v>
      </c>
      <c r="L155" s="13">
        <v>10010</v>
      </c>
      <c r="M155" s="11">
        <v>11210</v>
      </c>
      <c r="N155" s="11"/>
      <c r="O155" s="11"/>
      <c r="P155" s="11"/>
      <c r="Q155" s="11"/>
      <c r="R155" s="11"/>
      <c r="S155" s="11"/>
    </row>
    <row r="156" spans="1:19" ht="52.8" x14ac:dyDescent="0.25">
      <c r="A156" s="11" t="s">
        <v>335</v>
      </c>
      <c r="B156" s="6" t="s">
        <v>243</v>
      </c>
      <c r="C156" s="11">
        <v>1611</v>
      </c>
      <c r="D156" s="11" t="s">
        <v>41</v>
      </c>
      <c r="E156" s="12" t="s">
        <v>628</v>
      </c>
      <c r="F156" s="13">
        <v>1710</v>
      </c>
      <c r="G156" s="13">
        <v>3111</v>
      </c>
      <c r="H156" s="13">
        <v>4311</v>
      </c>
      <c r="I156" s="13">
        <v>5711</v>
      </c>
      <c r="J156" s="13">
        <v>7311</v>
      </c>
      <c r="K156" s="13">
        <v>8809</v>
      </c>
      <c r="L156" s="13">
        <v>10011</v>
      </c>
      <c r="M156" s="11">
        <v>11211</v>
      </c>
      <c r="N156" s="11"/>
      <c r="O156" s="11"/>
      <c r="P156" s="11"/>
      <c r="Q156" s="11"/>
      <c r="R156" s="11"/>
      <c r="S156" s="11"/>
    </row>
    <row r="157" spans="1:19" ht="64.5" customHeight="1" x14ac:dyDescent="0.25">
      <c r="A157" s="11" t="s">
        <v>336</v>
      </c>
      <c r="B157" s="6" t="s">
        <v>244</v>
      </c>
      <c r="C157" s="11">
        <v>1612</v>
      </c>
      <c r="D157" s="11" t="s">
        <v>41</v>
      </c>
      <c r="E157" s="12" t="s">
        <v>629</v>
      </c>
      <c r="F157" s="13">
        <v>1711</v>
      </c>
      <c r="G157" s="13">
        <v>3112</v>
      </c>
      <c r="H157" s="13">
        <v>4312</v>
      </c>
      <c r="I157" s="13">
        <v>5712</v>
      </c>
      <c r="J157" s="13">
        <v>7312</v>
      </c>
      <c r="K157" s="13">
        <v>8810</v>
      </c>
      <c r="L157" s="13">
        <v>10012</v>
      </c>
      <c r="M157" s="11">
        <v>11212</v>
      </c>
      <c r="N157" s="11"/>
      <c r="O157" s="11"/>
      <c r="P157" s="11"/>
      <c r="Q157" s="11"/>
      <c r="R157" s="11"/>
      <c r="S157" s="11"/>
    </row>
    <row r="158" spans="1:19" ht="54" customHeight="1" x14ac:dyDescent="0.25">
      <c r="A158" s="11" t="s">
        <v>337</v>
      </c>
      <c r="B158" s="6" t="s">
        <v>47</v>
      </c>
      <c r="C158" s="11">
        <v>1613</v>
      </c>
      <c r="D158" s="11" t="s">
        <v>41</v>
      </c>
      <c r="E158" s="12" t="s">
        <v>630</v>
      </c>
      <c r="F158" s="13">
        <v>1712</v>
      </c>
      <c r="G158" s="13">
        <v>3113</v>
      </c>
      <c r="H158" s="13">
        <v>4313</v>
      </c>
      <c r="I158" s="13">
        <v>5713</v>
      </c>
      <c r="J158" s="13">
        <v>7313</v>
      </c>
      <c r="K158" s="13">
        <v>8811</v>
      </c>
      <c r="L158" s="13">
        <v>10013</v>
      </c>
      <c r="M158" s="11">
        <v>11213</v>
      </c>
      <c r="N158" s="11"/>
      <c r="O158" s="11"/>
      <c r="P158" s="11"/>
      <c r="Q158" s="11"/>
      <c r="R158" s="11"/>
      <c r="S158" s="11"/>
    </row>
    <row r="159" spans="1:19" ht="54" customHeight="1" x14ac:dyDescent="0.25">
      <c r="A159" s="11" t="s">
        <v>338</v>
      </c>
      <c r="B159" s="6" t="s">
        <v>48</v>
      </c>
      <c r="C159" s="11">
        <v>1614</v>
      </c>
      <c r="D159" s="11" t="s">
        <v>41</v>
      </c>
      <c r="E159" s="12" t="s">
        <v>631</v>
      </c>
      <c r="F159" s="13">
        <v>1713</v>
      </c>
      <c r="G159" s="13">
        <v>3114</v>
      </c>
      <c r="H159" s="13">
        <v>4314</v>
      </c>
      <c r="I159" s="13">
        <v>5714</v>
      </c>
      <c r="J159" s="13">
        <v>7314</v>
      </c>
      <c r="K159" s="13">
        <v>8812</v>
      </c>
      <c r="L159" s="13">
        <v>10014</v>
      </c>
      <c r="M159" s="11">
        <v>11214</v>
      </c>
      <c r="N159" s="11"/>
      <c r="O159" s="11"/>
      <c r="P159" s="11"/>
      <c r="Q159" s="11"/>
      <c r="R159" s="11"/>
      <c r="S159" s="11"/>
    </row>
    <row r="160" spans="1:19" ht="52.8" x14ac:dyDescent="0.25">
      <c r="A160" s="11" t="s">
        <v>339</v>
      </c>
      <c r="B160" s="6" t="s">
        <v>245</v>
      </c>
      <c r="C160" s="11">
        <v>1615</v>
      </c>
      <c r="D160" s="11" t="s">
        <v>41</v>
      </c>
      <c r="E160" s="12" t="s">
        <v>632</v>
      </c>
      <c r="F160" s="13">
        <v>1714</v>
      </c>
      <c r="G160" s="13">
        <v>3115</v>
      </c>
      <c r="H160" s="13">
        <v>4315</v>
      </c>
      <c r="I160" s="13">
        <v>5715</v>
      </c>
      <c r="J160" s="13">
        <v>7315</v>
      </c>
      <c r="K160" s="13">
        <v>8813</v>
      </c>
      <c r="L160" s="13">
        <v>10015</v>
      </c>
      <c r="M160" s="11">
        <v>11215</v>
      </c>
      <c r="N160" s="11"/>
      <c r="O160" s="11"/>
      <c r="P160" s="11"/>
      <c r="Q160" s="11"/>
      <c r="R160" s="11"/>
      <c r="S160" s="11"/>
    </row>
    <row r="161" spans="1:19" ht="52.8" x14ac:dyDescent="0.25">
      <c r="A161" s="11" t="s">
        <v>340</v>
      </c>
      <c r="B161" s="6" t="s">
        <v>246</v>
      </c>
      <c r="C161" s="11">
        <v>1616</v>
      </c>
      <c r="D161" s="11" t="s">
        <v>41</v>
      </c>
      <c r="E161" s="12" t="s">
        <v>633</v>
      </c>
      <c r="F161" s="13">
        <v>1715</v>
      </c>
      <c r="G161" s="13">
        <v>3116</v>
      </c>
      <c r="H161" s="13">
        <v>4316</v>
      </c>
      <c r="I161" s="13">
        <v>5716</v>
      </c>
      <c r="J161" s="13">
        <v>7316</v>
      </c>
      <c r="K161" s="13">
        <v>8814</v>
      </c>
      <c r="L161" s="13">
        <v>10016</v>
      </c>
      <c r="M161" s="11">
        <v>11216</v>
      </c>
      <c r="N161" s="11"/>
      <c r="O161" s="11"/>
      <c r="P161" s="11"/>
      <c r="Q161" s="11"/>
      <c r="R161" s="11"/>
      <c r="S161" s="11"/>
    </row>
    <row r="162" spans="1:19" ht="54" customHeight="1" x14ac:dyDescent="0.25">
      <c r="A162" s="11" t="s">
        <v>341</v>
      </c>
      <c r="B162" s="50" t="s">
        <v>2730</v>
      </c>
      <c r="C162" s="11">
        <v>1617</v>
      </c>
      <c r="D162" s="11" t="s">
        <v>41</v>
      </c>
      <c r="E162" s="12" t="s">
        <v>634</v>
      </c>
      <c r="F162" s="13">
        <v>1716</v>
      </c>
      <c r="G162" s="13">
        <v>3117</v>
      </c>
      <c r="H162" s="13">
        <v>4317</v>
      </c>
      <c r="I162" s="13">
        <v>5717</v>
      </c>
      <c r="J162" s="13">
        <v>7317</v>
      </c>
      <c r="K162" s="13">
        <v>8815</v>
      </c>
      <c r="L162" s="13">
        <v>10017</v>
      </c>
      <c r="M162" s="11">
        <v>11217</v>
      </c>
      <c r="N162" s="11"/>
      <c r="O162" s="11"/>
      <c r="P162" s="11"/>
      <c r="Q162" s="11"/>
      <c r="R162" s="11"/>
      <c r="S162" s="11"/>
    </row>
    <row r="163" spans="1:19" ht="54" customHeight="1" x14ac:dyDescent="0.25">
      <c r="A163" s="11" t="s">
        <v>342</v>
      </c>
      <c r="B163" s="6" t="s">
        <v>86</v>
      </c>
      <c r="C163" s="11">
        <v>1618</v>
      </c>
      <c r="D163" s="11" t="s">
        <v>41</v>
      </c>
      <c r="E163" s="12" t="s">
        <v>635</v>
      </c>
      <c r="F163" s="13">
        <v>1717</v>
      </c>
      <c r="G163" s="13">
        <v>3118</v>
      </c>
      <c r="H163" s="13">
        <v>4318</v>
      </c>
      <c r="I163" s="13">
        <v>5718</v>
      </c>
      <c r="J163" s="13">
        <v>7318</v>
      </c>
      <c r="K163" s="13">
        <v>8816</v>
      </c>
      <c r="L163" s="13">
        <v>10018</v>
      </c>
      <c r="M163" s="11">
        <v>11218</v>
      </c>
      <c r="N163" s="11"/>
      <c r="O163" s="11"/>
      <c r="P163" s="11"/>
      <c r="Q163" s="11"/>
      <c r="R163" s="11"/>
      <c r="S163" s="11"/>
    </row>
    <row r="164" spans="1:19" ht="54" customHeight="1" x14ac:dyDescent="0.25">
      <c r="A164" s="11" t="s">
        <v>343</v>
      </c>
      <c r="B164" s="6" t="s">
        <v>49</v>
      </c>
      <c r="C164" s="11">
        <v>1619</v>
      </c>
      <c r="D164" s="11" t="s">
        <v>41</v>
      </c>
      <c r="E164" s="12" t="s">
        <v>636</v>
      </c>
      <c r="F164" s="13">
        <v>1718</v>
      </c>
      <c r="G164" s="13">
        <v>3119</v>
      </c>
      <c r="H164" s="13">
        <v>4319</v>
      </c>
      <c r="I164" s="13">
        <v>5719</v>
      </c>
      <c r="J164" s="13">
        <v>7319</v>
      </c>
      <c r="K164" s="13">
        <v>8817</v>
      </c>
      <c r="L164" s="13">
        <v>10019</v>
      </c>
      <c r="M164" s="11">
        <v>11219</v>
      </c>
      <c r="N164" s="11"/>
      <c r="O164" s="11"/>
      <c r="P164" s="11"/>
      <c r="Q164" s="11"/>
      <c r="R164" s="11"/>
      <c r="S164" s="11"/>
    </row>
    <row r="165" spans="1:19" ht="54" customHeight="1" x14ac:dyDescent="0.25">
      <c r="A165" s="11" t="s">
        <v>344</v>
      </c>
      <c r="B165" s="6" t="s">
        <v>50</v>
      </c>
      <c r="C165" s="11">
        <v>1620</v>
      </c>
      <c r="D165" s="11" t="s">
        <v>41</v>
      </c>
      <c r="E165" s="12" t="s">
        <v>637</v>
      </c>
      <c r="F165" s="13">
        <v>1719</v>
      </c>
      <c r="G165" s="13">
        <v>3120</v>
      </c>
      <c r="H165" s="13">
        <v>4320</v>
      </c>
      <c r="I165" s="13">
        <v>5720</v>
      </c>
      <c r="J165" s="13">
        <v>7320</v>
      </c>
      <c r="K165" s="13">
        <v>8818</v>
      </c>
      <c r="L165" s="13">
        <v>10020</v>
      </c>
      <c r="M165" s="11">
        <v>11220</v>
      </c>
      <c r="N165" s="11"/>
      <c r="O165" s="11"/>
      <c r="P165" s="11"/>
      <c r="Q165" s="11"/>
      <c r="R165" s="11"/>
      <c r="S165" s="11"/>
    </row>
    <row r="166" spans="1:19" ht="54" customHeight="1" x14ac:dyDescent="0.25">
      <c r="A166" s="11" t="s">
        <v>345</v>
      </c>
      <c r="B166" s="6" t="s">
        <v>51</v>
      </c>
      <c r="C166" s="11">
        <v>1621</v>
      </c>
      <c r="D166" s="11" t="s">
        <v>41</v>
      </c>
      <c r="E166" s="12" t="s">
        <v>638</v>
      </c>
      <c r="F166" s="13">
        <v>1720</v>
      </c>
      <c r="G166" s="13">
        <v>3121</v>
      </c>
      <c r="H166" s="13">
        <v>4321</v>
      </c>
      <c r="I166" s="13">
        <v>5721</v>
      </c>
      <c r="J166" s="13">
        <v>7321</v>
      </c>
      <c r="K166" s="13">
        <v>8819</v>
      </c>
      <c r="L166" s="13">
        <v>10021</v>
      </c>
      <c r="M166" s="13">
        <v>11221</v>
      </c>
      <c r="N166" s="11"/>
      <c r="O166" s="11"/>
      <c r="P166" s="11"/>
      <c r="Q166" s="11"/>
      <c r="R166" s="11"/>
      <c r="S166" s="11"/>
    </row>
    <row r="167" spans="1:19" ht="54" customHeight="1" x14ac:dyDescent="0.25">
      <c r="A167" s="11" t="s">
        <v>346</v>
      </c>
      <c r="B167" s="6" t="s">
        <v>247</v>
      </c>
      <c r="C167" s="11">
        <v>1622</v>
      </c>
      <c r="D167" s="11" t="s">
        <v>41</v>
      </c>
      <c r="E167" s="12" t="s">
        <v>639</v>
      </c>
      <c r="F167" s="13">
        <v>1721</v>
      </c>
      <c r="G167" s="13">
        <v>3122</v>
      </c>
      <c r="H167" s="13">
        <v>4322</v>
      </c>
      <c r="I167" s="13">
        <v>5722</v>
      </c>
      <c r="J167" s="13">
        <v>7322</v>
      </c>
      <c r="K167" s="13">
        <v>8820</v>
      </c>
      <c r="L167" s="13">
        <v>10022</v>
      </c>
      <c r="M167" s="11">
        <v>11222</v>
      </c>
      <c r="N167" s="11"/>
      <c r="O167" s="11"/>
      <c r="P167" s="11"/>
      <c r="Q167" s="11"/>
      <c r="R167" s="11"/>
      <c r="S167" s="11"/>
    </row>
    <row r="168" spans="1:19" ht="39.6" x14ac:dyDescent="0.25">
      <c r="A168" s="11" t="s">
        <v>347</v>
      </c>
      <c r="B168" s="6" t="s">
        <v>88</v>
      </c>
      <c r="C168" s="11">
        <v>1623</v>
      </c>
      <c r="D168" s="11" t="s">
        <v>41</v>
      </c>
      <c r="E168" s="12" t="s">
        <v>647</v>
      </c>
      <c r="F168" s="13">
        <v>1723</v>
      </c>
      <c r="G168" s="13">
        <v>3131</v>
      </c>
      <c r="H168" s="13">
        <v>4331</v>
      </c>
      <c r="I168" s="13">
        <v>5723</v>
      </c>
      <c r="J168" s="13">
        <v>7323</v>
      </c>
      <c r="K168" s="13">
        <v>8823</v>
      </c>
      <c r="L168" s="13">
        <v>10023</v>
      </c>
      <c r="M168" s="11">
        <v>11231</v>
      </c>
      <c r="N168" s="11"/>
      <c r="O168" s="11"/>
      <c r="P168" s="11"/>
      <c r="Q168" s="11"/>
      <c r="R168" s="11"/>
      <c r="S168" s="11"/>
    </row>
    <row r="169" spans="1:19" ht="36" customHeight="1" x14ac:dyDescent="0.25">
      <c r="A169" s="11" t="s">
        <v>348</v>
      </c>
      <c r="B169" s="6" t="s">
        <v>89</v>
      </c>
      <c r="C169" s="11">
        <v>1624</v>
      </c>
      <c r="D169" s="11" t="s">
        <v>41</v>
      </c>
      <c r="E169" s="12" t="s">
        <v>640</v>
      </c>
      <c r="F169" s="13">
        <v>1724</v>
      </c>
      <c r="G169" s="13">
        <v>3123</v>
      </c>
      <c r="H169" s="13">
        <v>4323</v>
      </c>
      <c r="I169" s="13">
        <v>5724</v>
      </c>
      <c r="J169" s="13">
        <v>7324</v>
      </c>
      <c r="K169" s="13">
        <v>8824</v>
      </c>
      <c r="L169" s="13">
        <v>10024</v>
      </c>
      <c r="M169" s="38">
        <v>11223</v>
      </c>
      <c r="N169" s="36"/>
      <c r="O169" s="11"/>
      <c r="P169" s="11"/>
      <c r="Q169" s="11"/>
      <c r="R169" s="11"/>
      <c r="S169" s="11"/>
    </row>
    <row r="170" spans="1:19" ht="43.5" customHeight="1" x14ac:dyDescent="0.25">
      <c r="A170" s="11" t="s">
        <v>349</v>
      </c>
      <c r="B170" s="6" t="s">
        <v>90</v>
      </c>
      <c r="C170" s="11">
        <v>1625</v>
      </c>
      <c r="D170" s="11" t="s">
        <v>41</v>
      </c>
      <c r="E170" s="12" t="s">
        <v>641</v>
      </c>
      <c r="F170" s="13">
        <v>1725</v>
      </c>
      <c r="G170" s="13">
        <v>3124</v>
      </c>
      <c r="H170" s="13">
        <v>4324</v>
      </c>
      <c r="I170" s="13">
        <v>5725</v>
      </c>
      <c r="J170" s="13">
        <v>7325</v>
      </c>
      <c r="K170" s="13">
        <v>8825</v>
      </c>
      <c r="L170" s="13">
        <v>10025</v>
      </c>
      <c r="M170" s="11">
        <v>11224</v>
      </c>
      <c r="N170" s="11"/>
      <c r="O170" s="11"/>
      <c r="P170" s="11"/>
      <c r="Q170" s="11"/>
      <c r="R170" s="11"/>
      <c r="S170" s="11"/>
    </row>
    <row r="171" spans="1:19" ht="41.25" customHeight="1" x14ac:dyDescent="0.25">
      <c r="A171" s="11" t="s">
        <v>350</v>
      </c>
      <c r="B171" s="6" t="s">
        <v>91</v>
      </c>
      <c r="C171" s="11">
        <v>1626</v>
      </c>
      <c r="D171" s="11" t="s">
        <v>41</v>
      </c>
      <c r="E171" s="12" t="s">
        <v>642</v>
      </c>
      <c r="F171" s="13">
        <v>1726</v>
      </c>
      <c r="G171" s="13">
        <v>3125</v>
      </c>
      <c r="H171" s="13">
        <v>4325</v>
      </c>
      <c r="I171" s="13">
        <v>5726</v>
      </c>
      <c r="J171" s="13">
        <v>7326</v>
      </c>
      <c r="K171" s="13">
        <v>8826</v>
      </c>
      <c r="L171" s="13">
        <v>10026</v>
      </c>
      <c r="M171" s="11">
        <v>11225</v>
      </c>
      <c r="N171" s="11"/>
      <c r="O171" s="11"/>
      <c r="P171" s="11"/>
      <c r="Q171" s="11"/>
      <c r="R171" s="11"/>
      <c r="S171" s="11"/>
    </row>
    <row r="172" spans="1:19" ht="39.6" x14ac:dyDescent="0.25">
      <c r="A172" s="11" t="s">
        <v>351</v>
      </c>
      <c r="B172" s="6" t="s">
        <v>92</v>
      </c>
      <c r="C172" s="11">
        <v>1627</v>
      </c>
      <c r="D172" s="11" t="s">
        <v>41</v>
      </c>
      <c r="E172" s="12" t="s">
        <v>643</v>
      </c>
      <c r="F172" s="13">
        <v>1727</v>
      </c>
      <c r="G172" s="13">
        <v>3126</v>
      </c>
      <c r="H172" s="13">
        <v>4326</v>
      </c>
      <c r="I172" s="13">
        <v>5727</v>
      </c>
      <c r="J172" s="13">
        <v>7327</v>
      </c>
      <c r="K172" s="13">
        <v>8827</v>
      </c>
      <c r="L172" s="13">
        <v>10027</v>
      </c>
      <c r="M172" s="11">
        <v>11226</v>
      </c>
      <c r="N172" s="11"/>
      <c r="O172" s="11"/>
      <c r="P172" s="11"/>
      <c r="Q172" s="11"/>
      <c r="R172" s="11"/>
      <c r="S172" s="11"/>
    </row>
    <row r="173" spans="1:19" ht="39.6" x14ac:dyDescent="0.25">
      <c r="A173" s="11" t="s">
        <v>352</v>
      </c>
      <c r="B173" s="6" t="s">
        <v>93</v>
      </c>
      <c r="C173" s="11">
        <v>1628</v>
      </c>
      <c r="D173" s="11" t="s">
        <v>41</v>
      </c>
      <c r="E173" s="12" t="s">
        <v>644</v>
      </c>
      <c r="F173" s="13">
        <v>1728</v>
      </c>
      <c r="G173" s="13">
        <v>3127</v>
      </c>
      <c r="H173" s="13">
        <v>4327</v>
      </c>
      <c r="I173" s="13">
        <v>5728</v>
      </c>
      <c r="J173" s="13">
        <v>7328</v>
      </c>
      <c r="K173" s="13">
        <v>8828</v>
      </c>
      <c r="L173" s="13">
        <v>10028</v>
      </c>
      <c r="M173" s="11">
        <v>11227</v>
      </c>
      <c r="N173" s="11"/>
      <c r="O173" s="11"/>
      <c r="P173" s="11"/>
      <c r="Q173" s="11"/>
      <c r="R173" s="11"/>
      <c r="S173" s="11"/>
    </row>
    <row r="174" spans="1:19" ht="26.4" x14ac:dyDescent="0.25">
      <c r="A174" s="11" t="s">
        <v>353</v>
      </c>
      <c r="B174" s="6" t="s">
        <v>94</v>
      </c>
      <c r="C174" s="11">
        <v>1629</v>
      </c>
      <c r="D174" s="11" t="s">
        <v>41</v>
      </c>
      <c r="E174" s="12" t="s">
        <v>645</v>
      </c>
      <c r="F174" s="13">
        <v>1729</v>
      </c>
      <c r="G174" s="13">
        <v>3128</v>
      </c>
      <c r="H174" s="13">
        <v>4328</v>
      </c>
      <c r="I174" s="13">
        <v>5729</v>
      </c>
      <c r="J174" s="13">
        <v>7329</v>
      </c>
      <c r="K174" s="13">
        <v>8829</v>
      </c>
      <c r="L174" s="13">
        <v>10029</v>
      </c>
      <c r="M174" s="11">
        <v>11228</v>
      </c>
      <c r="N174" s="11"/>
      <c r="O174" s="11"/>
      <c r="P174" s="11"/>
      <c r="Q174" s="11"/>
      <c r="R174" s="11"/>
      <c r="S174" s="11"/>
    </row>
    <row r="175" spans="1:19" ht="39" customHeight="1" x14ac:dyDescent="0.25">
      <c r="A175" s="11" t="s">
        <v>354</v>
      </c>
      <c r="B175" s="6" t="s">
        <v>95</v>
      </c>
      <c r="C175" s="11">
        <v>1630</v>
      </c>
      <c r="D175" s="11" t="s">
        <v>41</v>
      </c>
      <c r="E175" s="12" t="s">
        <v>646</v>
      </c>
      <c r="F175" s="13">
        <v>1730</v>
      </c>
      <c r="G175" s="13">
        <v>3129</v>
      </c>
      <c r="H175" s="13">
        <v>4329</v>
      </c>
      <c r="I175" s="13">
        <v>5730</v>
      </c>
      <c r="J175" s="13">
        <v>7330</v>
      </c>
      <c r="K175" s="13">
        <v>8830</v>
      </c>
      <c r="L175" s="13">
        <v>10030</v>
      </c>
      <c r="M175" s="11">
        <v>11229</v>
      </c>
      <c r="N175" s="11"/>
      <c r="O175" s="11"/>
      <c r="P175" s="11"/>
      <c r="Q175" s="11"/>
      <c r="R175" s="11"/>
      <c r="S175" s="11"/>
    </row>
    <row r="176" spans="1:19" ht="39" customHeight="1" x14ac:dyDescent="0.25">
      <c r="A176" s="11" t="s">
        <v>355</v>
      </c>
      <c r="B176" s="49" t="s">
        <v>2731</v>
      </c>
      <c r="C176" s="11">
        <v>1631</v>
      </c>
      <c r="D176" s="11" t="s">
        <v>41</v>
      </c>
      <c r="E176" s="12" t="s">
        <v>648</v>
      </c>
      <c r="F176" s="13">
        <v>1731</v>
      </c>
      <c r="G176" s="13">
        <v>3130</v>
      </c>
      <c r="H176" s="13">
        <v>4330</v>
      </c>
      <c r="I176" s="13">
        <v>5731</v>
      </c>
      <c r="J176" s="13">
        <v>7331</v>
      </c>
      <c r="K176" s="13">
        <v>8831</v>
      </c>
      <c r="L176" s="13">
        <v>10031</v>
      </c>
      <c r="M176" s="11">
        <v>11230</v>
      </c>
      <c r="N176" s="11"/>
      <c r="O176" s="11"/>
      <c r="P176" s="11"/>
      <c r="Q176" s="11"/>
      <c r="R176" s="11"/>
      <c r="S176" s="11"/>
    </row>
    <row r="177" spans="1:19" ht="71.25" customHeight="1" x14ac:dyDescent="0.25">
      <c r="A177" s="11" t="s">
        <v>787</v>
      </c>
      <c r="B177" s="49" t="s">
        <v>2732</v>
      </c>
      <c r="C177" s="11">
        <v>1632</v>
      </c>
      <c r="D177" s="11" t="s">
        <v>788</v>
      </c>
      <c r="E177" s="12" t="s">
        <v>789</v>
      </c>
      <c r="F177" s="13">
        <v>1732</v>
      </c>
      <c r="G177" s="13">
        <v>3132</v>
      </c>
      <c r="H177" s="13">
        <v>4332</v>
      </c>
      <c r="I177" s="13">
        <v>5732</v>
      </c>
      <c r="J177" s="13">
        <v>7332</v>
      </c>
      <c r="K177" s="13">
        <v>8832</v>
      </c>
      <c r="L177" s="13">
        <v>10032</v>
      </c>
      <c r="M177" s="11">
        <v>11232</v>
      </c>
      <c r="N177" s="11"/>
      <c r="O177" s="11"/>
      <c r="P177" s="11"/>
      <c r="Q177" s="11"/>
      <c r="R177" s="11"/>
      <c r="S177" s="11"/>
    </row>
    <row r="178" spans="1:19" ht="71.25" customHeight="1" x14ac:dyDescent="0.25">
      <c r="A178" s="52" t="s">
        <v>814</v>
      </c>
      <c r="B178" s="50" t="s">
        <v>807</v>
      </c>
      <c r="C178" s="44">
        <v>1633</v>
      </c>
      <c r="D178" s="44" t="s">
        <v>788</v>
      </c>
      <c r="E178" s="1" t="s">
        <v>1255</v>
      </c>
      <c r="F178" s="18">
        <v>1733</v>
      </c>
      <c r="G178" s="18">
        <v>3133</v>
      </c>
      <c r="H178" s="18">
        <v>4333</v>
      </c>
      <c r="I178" s="18">
        <v>5733</v>
      </c>
      <c r="J178" s="18">
        <v>7333</v>
      </c>
      <c r="K178" s="18">
        <v>8833</v>
      </c>
      <c r="L178" s="18">
        <v>10033</v>
      </c>
      <c r="M178" s="44">
        <v>11233</v>
      </c>
      <c r="N178" s="44"/>
      <c r="O178" s="44"/>
      <c r="P178" s="44"/>
      <c r="Q178" s="44"/>
      <c r="R178" s="44"/>
      <c r="S178" s="44"/>
    </row>
    <row r="179" spans="1:19" ht="71.25" customHeight="1" x14ac:dyDescent="0.25">
      <c r="A179" s="44" t="s">
        <v>808</v>
      </c>
      <c r="B179" s="50" t="s">
        <v>809</v>
      </c>
      <c r="C179" s="44">
        <v>1634</v>
      </c>
      <c r="D179" s="44" t="s">
        <v>788</v>
      </c>
      <c r="E179" s="1" t="s">
        <v>1256</v>
      </c>
      <c r="F179" s="18">
        <v>1734</v>
      </c>
      <c r="G179" s="18">
        <v>3134</v>
      </c>
      <c r="H179" s="18">
        <v>4334</v>
      </c>
      <c r="I179" s="18">
        <v>5734</v>
      </c>
      <c r="J179" s="18">
        <v>7334</v>
      </c>
      <c r="K179" s="18">
        <v>8834</v>
      </c>
      <c r="L179" s="18">
        <v>10034</v>
      </c>
      <c r="M179" s="44">
        <v>11234</v>
      </c>
      <c r="N179" s="44"/>
      <c r="O179" s="44"/>
      <c r="P179" s="44"/>
      <c r="Q179" s="44"/>
      <c r="R179" s="44"/>
      <c r="S179" s="44"/>
    </row>
    <row r="180" spans="1:19" ht="71.25" customHeight="1" x14ac:dyDescent="0.25">
      <c r="A180" s="44" t="s">
        <v>810</v>
      </c>
      <c r="B180" s="50" t="s">
        <v>811</v>
      </c>
      <c r="C180" s="44">
        <v>1635</v>
      </c>
      <c r="D180" s="44" t="s">
        <v>788</v>
      </c>
      <c r="E180" s="1" t="s">
        <v>1257</v>
      </c>
      <c r="F180" s="18">
        <v>1735</v>
      </c>
      <c r="G180" s="18">
        <v>3135</v>
      </c>
      <c r="H180" s="18">
        <v>4335</v>
      </c>
      <c r="I180" s="18">
        <v>5735</v>
      </c>
      <c r="J180" s="18">
        <v>7335</v>
      </c>
      <c r="K180" s="18">
        <v>8835</v>
      </c>
      <c r="L180" s="18">
        <v>10035</v>
      </c>
      <c r="M180" s="44">
        <v>11235</v>
      </c>
      <c r="N180" s="44"/>
      <c r="O180" s="44"/>
      <c r="P180" s="44"/>
      <c r="Q180" s="44"/>
      <c r="R180" s="44"/>
      <c r="S180" s="44"/>
    </row>
    <row r="181" spans="1:19" ht="71.25" customHeight="1" x14ac:dyDescent="0.25">
      <c r="A181" s="44" t="s">
        <v>812</v>
      </c>
      <c r="B181" s="50" t="s">
        <v>813</v>
      </c>
      <c r="C181" s="44">
        <v>1636</v>
      </c>
      <c r="D181" s="44" t="s">
        <v>788</v>
      </c>
      <c r="E181" s="1" t="s">
        <v>1258</v>
      </c>
      <c r="F181" s="18">
        <v>1736</v>
      </c>
      <c r="G181" s="18">
        <v>3136</v>
      </c>
      <c r="H181" s="18">
        <v>4336</v>
      </c>
      <c r="I181" s="18">
        <v>5736</v>
      </c>
      <c r="J181" s="18">
        <v>7336</v>
      </c>
      <c r="K181" s="18">
        <v>8836</v>
      </c>
      <c r="L181" s="18">
        <v>10036</v>
      </c>
      <c r="M181" s="44">
        <v>11236</v>
      </c>
      <c r="N181" s="44"/>
      <c r="O181" s="44"/>
      <c r="P181" s="44"/>
      <c r="Q181" s="44"/>
      <c r="R181" s="44"/>
      <c r="S181" s="44"/>
    </row>
    <row r="182" spans="1:19" ht="97.95" customHeight="1" x14ac:dyDescent="0.25">
      <c r="A182" s="44" t="s">
        <v>815</v>
      </c>
      <c r="B182" s="50" t="s">
        <v>816</v>
      </c>
      <c r="C182" s="44">
        <v>1637</v>
      </c>
      <c r="D182" s="44" t="s">
        <v>41</v>
      </c>
      <c r="E182" s="1" t="s">
        <v>1259</v>
      </c>
      <c r="F182" s="18">
        <v>1737</v>
      </c>
      <c r="G182" s="18">
        <v>3137</v>
      </c>
      <c r="H182" s="18">
        <v>4337</v>
      </c>
      <c r="I182" s="18">
        <v>5737</v>
      </c>
      <c r="J182" s="18">
        <v>7337</v>
      </c>
      <c r="K182" s="18">
        <v>8837</v>
      </c>
      <c r="L182" s="18">
        <v>10037</v>
      </c>
      <c r="M182" s="44">
        <v>11237</v>
      </c>
      <c r="N182" s="44"/>
      <c r="O182" s="44"/>
      <c r="P182" s="44"/>
      <c r="Q182" s="44"/>
      <c r="R182" s="44"/>
      <c r="S182" s="44"/>
    </row>
    <row r="183" spans="1:19" ht="71.25" customHeight="1" x14ac:dyDescent="0.25">
      <c r="A183" s="44" t="s">
        <v>817</v>
      </c>
      <c r="B183" s="50" t="s">
        <v>818</v>
      </c>
      <c r="C183" s="44">
        <v>1638</v>
      </c>
      <c r="D183" s="44" t="s">
        <v>41</v>
      </c>
      <c r="E183" s="1" t="s">
        <v>1260</v>
      </c>
      <c r="F183" s="18">
        <v>1738</v>
      </c>
      <c r="G183" s="18">
        <v>3138</v>
      </c>
      <c r="H183" s="18">
        <v>4338</v>
      </c>
      <c r="I183" s="18">
        <v>5738</v>
      </c>
      <c r="J183" s="18">
        <v>7338</v>
      </c>
      <c r="K183" s="18">
        <v>8838</v>
      </c>
      <c r="L183" s="18">
        <v>10038</v>
      </c>
      <c r="M183" s="44">
        <v>11238</v>
      </c>
      <c r="N183" s="44"/>
      <c r="O183" s="44"/>
      <c r="P183" s="44"/>
      <c r="Q183" s="44"/>
      <c r="R183" s="44"/>
      <c r="S183" s="44"/>
    </row>
    <row r="184" spans="1:19" ht="71.25" customHeight="1" x14ac:dyDescent="0.25">
      <c r="A184" s="44" t="s">
        <v>819</v>
      </c>
      <c r="B184" s="50" t="s">
        <v>826</v>
      </c>
      <c r="C184" s="44">
        <v>1639</v>
      </c>
      <c r="D184" s="44" t="s">
        <v>41</v>
      </c>
      <c r="E184" s="1" t="s">
        <v>1261</v>
      </c>
      <c r="F184" s="18">
        <v>1739</v>
      </c>
      <c r="G184" s="18">
        <v>3139</v>
      </c>
      <c r="H184" s="18">
        <v>4339</v>
      </c>
      <c r="I184" s="18">
        <v>5739</v>
      </c>
      <c r="J184" s="18">
        <v>7339</v>
      </c>
      <c r="K184" s="18">
        <v>8839</v>
      </c>
      <c r="L184" s="18">
        <v>10039</v>
      </c>
      <c r="M184" s="44">
        <v>11239</v>
      </c>
      <c r="N184" s="44"/>
      <c r="O184" s="44"/>
      <c r="P184" s="44"/>
      <c r="Q184" s="44"/>
      <c r="R184" s="44"/>
      <c r="S184" s="44"/>
    </row>
    <row r="185" spans="1:19" ht="71.25" customHeight="1" x14ac:dyDescent="0.25">
      <c r="A185" s="44" t="s">
        <v>820</v>
      </c>
      <c r="B185" s="50" t="s">
        <v>821</v>
      </c>
      <c r="C185" s="44">
        <v>1640</v>
      </c>
      <c r="D185" s="44" t="s">
        <v>41</v>
      </c>
      <c r="E185" s="1" t="s">
        <v>1262</v>
      </c>
      <c r="F185" s="18">
        <v>1740</v>
      </c>
      <c r="G185" s="18">
        <v>3140</v>
      </c>
      <c r="H185" s="18">
        <v>4340</v>
      </c>
      <c r="I185" s="18">
        <v>5740</v>
      </c>
      <c r="J185" s="18">
        <v>7340</v>
      </c>
      <c r="K185" s="18">
        <v>8840</v>
      </c>
      <c r="L185" s="18">
        <v>10040</v>
      </c>
      <c r="M185" s="44">
        <v>11240</v>
      </c>
      <c r="N185" s="44"/>
      <c r="O185" s="44"/>
      <c r="P185" s="44"/>
      <c r="Q185" s="44"/>
      <c r="R185" s="44"/>
      <c r="S185" s="44"/>
    </row>
    <row r="186" spans="1:19" ht="71.25" customHeight="1" x14ac:dyDescent="0.25">
      <c r="A186" s="44" t="s">
        <v>822</v>
      </c>
      <c r="B186" s="50" t="s">
        <v>823</v>
      </c>
      <c r="C186" s="44">
        <v>1641</v>
      </c>
      <c r="D186" s="44" t="s">
        <v>41</v>
      </c>
      <c r="E186" s="1" t="s">
        <v>1263</v>
      </c>
      <c r="F186" s="18">
        <v>1741</v>
      </c>
      <c r="G186" s="18">
        <v>3141</v>
      </c>
      <c r="H186" s="18">
        <v>4341</v>
      </c>
      <c r="I186" s="18">
        <v>5741</v>
      </c>
      <c r="J186" s="18">
        <v>7341</v>
      </c>
      <c r="K186" s="18">
        <v>8841</v>
      </c>
      <c r="L186" s="18">
        <v>10041</v>
      </c>
      <c r="M186" s="44">
        <v>11241</v>
      </c>
      <c r="N186" s="44"/>
      <c r="O186" s="44"/>
      <c r="P186" s="44"/>
      <c r="Q186" s="44"/>
      <c r="R186" s="44"/>
      <c r="S186" s="44"/>
    </row>
    <row r="187" spans="1:19" ht="71.25" customHeight="1" x14ac:dyDescent="0.25">
      <c r="A187" s="44" t="s">
        <v>824</v>
      </c>
      <c r="B187" s="50" t="s">
        <v>825</v>
      </c>
      <c r="C187" s="44">
        <v>1642</v>
      </c>
      <c r="D187" s="44" t="s">
        <v>41</v>
      </c>
      <c r="E187" s="1" t="s">
        <v>1264</v>
      </c>
      <c r="F187" s="18">
        <v>1742</v>
      </c>
      <c r="G187" s="18">
        <v>3142</v>
      </c>
      <c r="H187" s="18">
        <v>4342</v>
      </c>
      <c r="I187" s="18">
        <v>5742</v>
      </c>
      <c r="J187" s="18">
        <v>7342</v>
      </c>
      <c r="K187" s="18">
        <v>8842</v>
      </c>
      <c r="L187" s="18">
        <v>10042</v>
      </c>
      <c r="M187" s="44">
        <v>11242</v>
      </c>
      <c r="N187" s="44"/>
      <c r="O187" s="44"/>
      <c r="P187" s="44"/>
      <c r="Q187" s="44"/>
      <c r="R187" s="44"/>
      <c r="S187" s="44"/>
    </row>
    <row r="188" spans="1:19" s="30" customFormat="1" ht="71.25" customHeight="1" x14ac:dyDescent="0.25">
      <c r="A188" s="45" t="s">
        <v>2694</v>
      </c>
      <c r="B188" s="46" t="s">
        <v>2695</v>
      </c>
      <c r="C188" s="45">
        <v>1643</v>
      </c>
      <c r="D188" s="45"/>
      <c r="E188" s="47" t="s">
        <v>2696</v>
      </c>
      <c r="F188" s="48">
        <v>1743</v>
      </c>
      <c r="G188" s="48">
        <v>3143</v>
      </c>
      <c r="H188" s="48">
        <v>4343</v>
      </c>
      <c r="I188" s="48">
        <v>5743</v>
      </c>
      <c r="J188" s="48">
        <v>7343</v>
      </c>
      <c r="K188" s="48">
        <v>8843</v>
      </c>
      <c r="L188" s="48">
        <v>10043</v>
      </c>
      <c r="M188" s="45">
        <v>11243</v>
      </c>
      <c r="N188" s="29"/>
      <c r="O188" s="29"/>
      <c r="P188" s="29"/>
      <c r="Q188" s="29"/>
      <c r="R188" s="29"/>
      <c r="S188" s="29"/>
    </row>
    <row r="189" spans="1:19" s="60" customFormat="1" ht="71.25" customHeight="1" x14ac:dyDescent="0.25">
      <c r="A189" s="57" t="s">
        <v>2819</v>
      </c>
      <c r="B189" s="55" t="s">
        <v>2822</v>
      </c>
      <c r="C189" s="57">
        <v>1644</v>
      </c>
      <c r="D189" s="56"/>
      <c r="E189" s="58" t="s">
        <v>2820</v>
      </c>
      <c r="F189" s="59">
        <v>1744</v>
      </c>
      <c r="G189" s="59">
        <v>3144</v>
      </c>
      <c r="H189" s="59">
        <v>4344</v>
      </c>
      <c r="I189" s="59">
        <v>5744</v>
      </c>
      <c r="J189" s="59">
        <v>7344</v>
      </c>
      <c r="K189" s="59">
        <v>8844</v>
      </c>
      <c r="L189" s="59">
        <v>10044</v>
      </c>
      <c r="M189" s="57">
        <v>11244</v>
      </c>
      <c r="N189" s="56"/>
      <c r="O189" s="56"/>
      <c r="P189" s="56"/>
      <c r="Q189" s="56"/>
      <c r="R189" s="56"/>
      <c r="S189" s="56"/>
    </row>
    <row r="190" spans="1:19" ht="68.25" customHeight="1" x14ac:dyDescent="0.25">
      <c r="A190" s="7" t="s">
        <v>2823</v>
      </c>
      <c r="B190" s="6" t="s">
        <v>168</v>
      </c>
      <c r="C190" s="11" t="s">
        <v>2697</v>
      </c>
      <c r="D190" s="11" t="s">
        <v>788</v>
      </c>
      <c r="E190" s="1" t="s">
        <v>2824</v>
      </c>
      <c r="F190" s="18" t="s">
        <v>2735</v>
      </c>
      <c r="G190" s="18" t="s">
        <v>2736</v>
      </c>
      <c r="H190" s="18" t="s">
        <v>2737</v>
      </c>
      <c r="I190" s="18" t="s">
        <v>2738</v>
      </c>
      <c r="J190" s="18" t="s">
        <v>2821</v>
      </c>
      <c r="K190" s="18" t="s">
        <v>2739</v>
      </c>
      <c r="L190" s="18" t="s">
        <v>2740</v>
      </c>
      <c r="M190" s="18" t="s">
        <v>2741</v>
      </c>
      <c r="N190" s="31"/>
      <c r="O190" s="11"/>
      <c r="P190" s="11"/>
      <c r="Q190" s="11"/>
      <c r="R190" s="11"/>
      <c r="S190" s="11"/>
    </row>
    <row r="191" spans="1:19" x14ac:dyDescent="0.25">
      <c r="A191" s="11" t="s">
        <v>356</v>
      </c>
      <c r="B191" s="8" t="s">
        <v>52</v>
      </c>
      <c r="C191" s="7">
        <v>1700</v>
      </c>
      <c r="D191" s="10" t="s">
        <v>2</v>
      </c>
      <c r="E191" s="9" t="s">
        <v>2</v>
      </c>
      <c r="F191" s="10" t="s">
        <v>2</v>
      </c>
      <c r="G191" s="10" t="s">
        <v>2</v>
      </c>
      <c r="H191" s="10" t="s">
        <v>2</v>
      </c>
      <c r="I191" s="10" t="s">
        <v>2</v>
      </c>
      <c r="J191" s="10" t="s">
        <v>2</v>
      </c>
      <c r="K191" s="10" t="s">
        <v>2</v>
      </c>
      <c r="L191" s="10" t="s">
        <v>2</v>
      </c>
      <c r="M191" s="10" t="s">
        <v>2</v>
      </c>
      <c r="N191" s="10" t="s">
        <v>2</v>
      </c>
      <c r="O191" s="10" t="s">
        <v>2</v>
      </c>
      <c r="P191" s="10" t="s">
        <v>2</v>
      </c>
      <c r="Q191" s="10" t="s">
        <v>2</v>
      </c>
      <c r="R191" s="10"/>
      <c r="S191" s="10" t="s">
        <v>2</v>
      </c>
    </row>
    <row r="192" spans="1:19" ht="102.75" customHeight="1" x14ac:dyDescent="0.25">
      <c r="A192" s="44" t="s">
        <v>357</v>
      </c>
      <c r="B192" s="50" t="s">
        <v>2733</v>
      </c>
      <c r="C192" s="44">
        <v>1701</v>
      </c>
      <c r="D192" s="44">
        <v>1</v>
      </c>
      <c r="E192" s="1" t="s">
        <v>649</v>
      </c>
      <c r="F192" s="18">
        <v>1801</v>
      </c>
      <c r="G192" s="18">
        <v>3201</v>
      </c>
      <c r="H192" s="18">
        <v>4401</v>
      </c>
      <c r="I192" s="18">
        <v>5801</v>
      </c>
      <c r="J192" s="18">
        <v>7401</v>
      </c>
      <c r="K192" s="18">
        <v>8901</v>
      </c>
      <c r="L192" s="18">
        <v>10101</v>
      </c>
      <c r="M192" s="44">
        <v>11301</v>
      </c>
      <c r="N192" s="44"/>
      <c r="O192" s="44"/>
      <c r="P192" s="44"/>
      <c r="Q192" s="44"/>
      <c r="R192" s="44"/>
      <c r="S192" s="44"/>
    </row>
    <row r="193" spans="1:19" ht="113.25" customHeight="1" x14ac:dyDescent="0.25">
      <c r="A193" s="44" t="s">
        <v>358</v>
      </c>
      <c r="B193" s="50" t="s">
        <v>2734</v>
      </c>
      <c r="C193" s="44">
        <v>1702</v>
      </c>
      <c r="D193" s="44">
        <v>1</v>
      </c>
      <c r="E193" s="1" t="s">
        <v>650</v>
      </c>
      <c r="F193" s="18">
        <v>1802</v>
      </c>
      <c r="G193" s="18">
        <v>3202</v>
      </c>
      <c r="H193" s="18">
        <v>4402</v>
      </c>
      <c r="I193" s="18">
        <v>5802</v>
      </c>
      <c r="J193" s="18">
        <v>7402</v>
      </c>
      <c r="K193" s="18">
        <v>8902</v>
      </c>
      <c r="L193" s="18">
        <v>10102</v>
      </c>
      <c r="M193" s="44">
        <v>11302</v>
      </c>
      <c r="N193" s="44"/>
      <c r="O193" s="44"/>
      <c r="P193" s="44"/>
      <c r="Q193" s="44"/>
      <c r="R193" s="44"/>
      <c r="S193" s="44"/>
    </row>
    <row r="194" spans="1:19" ht="106.2" customHeight="1" x14ac:dyDescent="0.25">
      <c r="A194" s="44" t="s">
        <v>827</v>
      </c>
      <c r="B194" s="50" t="s">
        <v>2692</v>
      </c>
      <c r="C194" s="44" t="s">
        <v>828</v>
      </c>
      <c r="D194" s="44">
        <v>1</v>
      </c>
      <c r="E194" s="1" t="s">
        <v>1298</v>
      </c>
      <c r="F194" s="18" t="s">
        <v>1266</v>
      </c>
      <c r="G194" s="18" t="s">
        <v>1270</v>
      </c>
      <c r="H194" s="18" t="s">
        <v>1274</v>
      </c>
      <c r="I194" s="18" t="s">
        <v>1278</v>
      </c>
      <c r="J194" s="18" t="s">
        <v>1282</v>
      </c>
      <c r="K194" s="18" t="s">
        <v>1286</v>
      </c>
      <c r="L194" s="18" t="s">
        <v>1290</v>
      </c>
      <c r="M194" s="44" t="s">
        <v>1294</v>
      </c>
      <c r="N194" s="44"/>
      <c r="O194" s="44"/>
      <c r="P194" s="44"/>
      <c r="Q194" s="44"/>
      <c r="R194" s="44"/>
      <c r="S194" s="44"/>
    </row>
    <row r="195" spans="1:19" s="30" customFormat="1" ht="52.8" x14ac:dyDescent="0.25">
      <c r="A195" s="44" t="s">
        <v>829</v>
      </c>
      <c r="B195" s="40" t="s">
        <v>2746</v>
      </c>
      <c r="C195" s="44" t="s">
        <v>830</v>
      </c>
      <c r="D195" s="44">
        <v>14</v>
      </c>
      <c r="E195" s="1" t="s">
        <v>1299</v>
      </c>
      <c r="F195" s="18" t="s">
        <v>1267</v>
      </c>
      <c r="G195" s="18" t="s">
        <v>1271</v>
      </c>
      <c r="H195" s="18" t="s">
        <v>1275</v>
      </c>
      <c r="I195" s="18" t="s">
        <v>1279</v>
      </c>
      <c r="J195" s="18" t="s">
        <v>1283</v>
      </c>
      <c r="K195" s="18" t="s">
        <v>1287</v>
      </c>
      <c r="L195" s="18" t="s">
        <v>1291</v>
      </c>
      <c r="M195" s="44" t="s">
        <v>1295</v>
      </c>
      <c r="N195" s="44"/>
      <c r="O195" s="44"/>
      <c r="P195" s="44"/>
      <c r="Q195" s="44"/>
      <c r="R195" s="44"/>
      <c r="S195" s="44"/>
    </row>
    <row r="196" spans="1:19" s="30" customFormat="1" ht="52.8" x14ac:dyDescent="0.25">
      <c r="A196" s="44" t="s">
        <v>831</v>
      </c>
      <c r="B196" s="46" t="s">
        <v>2747</v>
      </c>
      <c r="C196" s="44" t="s">
        <v>832</v>
      </c>
      <c r="D196" s="44">
        <v>1</v>
      </c>
      <c r="E196" s="1" t="s">
        <v>1300</v>
      </c>
      <c r="F196" s="18" t="s">
        <v>1268</v>
      </c>
      <c r="G196" s="18" t="s">
        <v>1272</v>
      </c>
      <c r="H196" s="18" t="s">
        <v>1276</v>
      </c>
      <c r="I196" s="18" t="s">
        <v>1280</v>
      </c>
      <c r="J196" s="18" t="s">
        <v>1284</v>
      </c>
      <c r="K196" s="18" t="s">
        <v>1288</v>
      </c>
      <c r="L196" s="18" t="s">
        <v>1292</v>
      </c>
      <c r="M196" s="44" t="s">
        <v>1296</v>
      </c>
      <c r="N196" s="44"/>
      <c r="O196" s="44"/>
      <c r="P196" s="44"/>
      <c r="Q196" s="44"/>
      <c r="R196" s="44"/>
      <c r="S196" s="44"/>
    </row>
    <row r="197" spans="1:19" s="30" customFormat="1" ht="52.8" x14ac:dyDescent="0.25">
      <c r="A197" s="44" t="s">
        <v>833</v>
      </c>
      <c r="B197" s="40" t="s">
        <v>2745</v>
      </c>
      <c r="C197" s="44" t="s">
        <v>834</v>
      </c>
      <c r="D197" s="44">
        <v>14</v>
      </c>
      <c r="E197" s="1" t="s">
        <v>1301</v>
      </c>
      <c r="F197" s="18" t="s">
        <v>1269</v>
      </c>
      <c r="G197" s="18" t="s">
        <v>1273</v>
      </c>
      <c r="H197" s="18" t="s">
        <v>1277</v>
      </c>
      <c r="I197" s="18" t="s">
        <v>1281</v>
      </c>
      <c r="J197" s="18" t="s">
        <v>1285</v>
      </c>
      <c r="K197" s="18" t="s">
        <v>1289</v>
      </c>
      <c r="L197" s="18" t="s">
        <v>1293</v>
      </c>
      <c r="M197" s="44" t="s">
        <v>1297</v>
      </c>
      <c r="N197" s="44"/>
      <c r="O197" s="44"/>
      <c r="P197" s="44"/>
      <c r="Q197" s="44"/>
      <c r="R197" s="44"/>
      <c r="S197" s="44"/>
    </row>
    <row r="198" spans="1:19" ht="52.8" x14ac:dyDescent="0.25">
      <c r="A198" s="44" t="s">
        <v>359</v>
      </c>
      <c r="B198" s="6" t="s">
        <v>2679</v>
      </c>
      <c r="C198" s="11">
        <v>1703</v>
      </c>
      <c r="D198" s="11">
        <v>12</v>
      </c>
      <c r="E198" s="12" t="s">
        <v>651</v>
      </c>
      <c r="F198" s="13">
        <v>1803</v>
      </c>
      <c r="G198" s="13">
        <v>3203</v>
      </c>
      <c r="H198" s="13">
        <v>4403</v>
      </c>
      <c r="I198" s="13">
        <v>5803</v>
      </c>
      <c r="J198" s="13">
        <v>7403</v>
      </c>
      <c r="K198" s="13">
        <v>8903</v>
      </c>
      <c r="L198" s="13">
        <v>10103</v>
      </c>
      <c r="M198" s="31">
        <v>11303</v>
      </c>
      <c r="N198" s="11"/>
      <c r="O198" s="11"/>
      <c r="P198" s="11"/>
      <c r="Q198" s="11"/>
      <c r="R198" s="11"/>
      <c r="S198" s="11"/>
    </row>
    <row r="199" spans="1:19" ht="52.8" x14ac:dyDescent="0.25">
      <c r="A199" s="44" t="s">
        <v>836</v>
      </c>
      <c r="B199" s="50" t="s">
        <v>835</v>
      </c>
      <c r="C199" s="44" t="s">
        <v>837</v>
      </c>
      <c r="D199" s="44">
        <v>12</v>
      </c>
      <c r="E199" s="1" t="s">
        <v>1302</v>
      </c>
      <c r="F199" s="18" t="s">
        <v>1304</v>
      </c>
      <c r="G199" s="18" t="s">
        <v>1306</v>
      </c>
      <c r="H199" s="18" t="s">
        <v>1308</v>
      </c>
      <c r="I199" s="18" t="s">
        <v>1310</v>
      </c>
      <c r="J199" s="18" t="s">
        <v>1312</v>
      </c>
      <c r="K199" s="18" t="s">
        <v>1314</v>
      </c>
      <c r="L199" s="18" t="s">
        <v>1316</v>
      </c>
      <c r="M199" s="44" t="s">
        <v>1318</v>
      </c>
      <c r="N199" s="11"/>
      <c r="O199" s="11"/>
      <c r="P199" s="11"/>
      <c r="Q199" s="11"/>
      <c r="R199" s="11"/>
      <c r="S199" s="11"/>
    </row>
    <row r="200" spans="1:19" ht="52.8" x14ac:dyDescent="0.25">
      <c r="A200" s="44" t="s">
        <v>838</v>
      </c>
      <c r="B200" s="40" t="s">
        <v>2743</v>
      </c>
      <c r="C200" s="44" t="s">
        <v>839</v>
      </c>
      <c r="D200" s="44">
        <v>14</v>
      </c>
      <c r="E200" s="1" t="s">
        <v>1303</v>
      </c>
      <c r="F200" s="18" t="s">
        <v>1305</v>
      </c>
      <c r="G200" s="18" t="s">
        <v>1307</v>
      </c>
      <c r="H200" s="18" t="s">
        <v>1309</v>
      </c>
      <c r="I200" s="18" t="s">
        <v>1311</v>
      </c>
      <c r="J200" s="18" t="s">
        <v>1313</v>
      </c>
      <c r="K200" s="18" t="s">
        <v>1315</v>
      </c>
      <c r="L200" s="18" t="s">
        <v>1317</v>
      </c>
      <c r="M200" s="44" t="s">
        <v>1319</v>
      </c>
      <c r="N200" s="11"/>
      <c r="O200" s="11"/>
      <c r="P200" s="11"/>
      <c r="Q200" s="11"/>
      <c r="R200" s="11"/>
      <c r="S200" s="11"/>
    </row>
    <row r="201" spans="1:19" ht="52.8" x14ac:dyDescent="0.25">
      <c r="A201" s="44" t="s">
        <v>360</v>
      </c>
      <c r="B201" s="6" t="s">
        <v>2680</v>
      </c>
      <c r="C201" s="11">
        <v>1704</v>
      </c>
      <c r="D201" s="11">
        <v>14</v>
      </c>
      <c r="E201" s="12" t="s">
        <v>652</v>
      </c>
      <c r="F201" s="13">
        <v>1804</v>
      </c>
      <c r="G201" s="13">
        <v>3204</v>
      </c>
      <c r="H201" s="13">
        <v>4404</v>
      </c>
      <c r="I201" s="13">
        <v>5804</v>
      </c>
      <c r="J201" s="13">
        <v>7404</v>
      </c>
      <c r="K201" s="13">
        <v>8904</v>
      </c>
      <c r="L201" s="13">
        <v>10104</v>
      </c>
      <c r="M201" s="11">
        <v>11304</v>
      </c>
      <c r="N201" s="11"/>
      <c r="O201" s="11"/>
      <c r="P201" s="11"/>
      <c r="Q201" s="11"/>
      <c r="R201" s="11"/>
      <c r="S201" s="11"/>
    </row>
    <row r="202" spans="1:19" s="30" customFormat="1" ht="52.8" x14ac:dyDescent="0.25">
      <c r="A202" s="44" t="s">
        <v>842</v>
      </c>
      <c r="B202" s="50" t="s">
        <v>843</v>
      </c>
      <c r="C202" s="44" t="s">
        <v>840</v>
      </c>
      <c r="D202" s="44">
        <v>14</v>
      </c>
      <c r="E202" s="44" t="s">
        <v>1320</v>
      </c>
      <c r="F202" s="18" t="s">
        <v>1322</v>
      </c>
      <c r="G202" s="18" t="s">
        <v>1324</v>
      </c>
      <c r="H202" s="18" t="s">
        <v>1326</v>
      </c>
      <c r="I202" s="18" t="s">
        <v>1328</v>
      </c>
      <c r="J202" s="18" t="s">
        <v>1330</v>
      </c>
      <c r="K202" s="18" t="s">
        <v>1332</v>
      </c>
      <c r="L202" s="18" t="s">
        <v>1334</v>
      </c>
      <c r="M202" s="44" t="s">
        <v>1336</v>
      </c>
      <c r="N202" s="29"/>
      <c r="O202" s="29"/>
      <c r="P202" s="29"/>
      <c r="Q202" s="29"/>
      <c r="R202" s="29"/>
      <c r="S202" s="29"/>
    </row>
    <row r="203" spans="1:19" s="30" customFormat="1" ht="52.8" x14ac:dyDescent="0.25">
      <c r="A203" s="44" t="s">
        <v>2742</v>
      </c>
      <c r="B203" s="50" t="s">
        <v>844</v>
      </c>
      <c r="C203" s="44" t="s">
        <v>841</v>
      </c>
      <c r="D203" s="44">
        <v>14</v>
      </c>
      <c r="E203" s="44" t="s">
        <v>1321</v>
      </c>
      <c r="F203" s="18" t="s">
        <v>1323</v>
      </c>
      <c r="G203" s="18" t="s">
        <v>1325</v>
      </c>
      <c r="H203" s="18" t="s">
        <v>1327</v>
      </c>
      <c r="I203" s="18" t="s">
        <v>1329</v>
      </c>
      <c r="J203" s="18" t="s">
        <v>1331</v>
      </c>
      <c r="K203" s="18" t="s">
        <v>1333</v>
      </c>
      <c r="L203" s="18" t="s">
        <v>1335</v>
      </c>
      <c r="M203" s="44" t="s">
        <v>1337</v>
      </c>
      <c r="N203" s="29"/>
      <c r="O203" s="29"/>
      <c r="P203" s="29"/>
      <c r="Q203" s="29"/>
      <c r="R203" s="29"/>
      <c r="S203" s="29"/>
    </row>
    <row r="204" spans="1:19" ht="79.2" x14ac:dyDescent="0.25">
      <c r="A204" s="11" t="s">
        <v>361</v>
      </c>
      <c r="B204" s="6" t="s">
        <v>2744</v>
      </c>
      <c r="C204" s="11">
        <v>1705</v>
      </c>
      <c r="D204" s="11">
        <v>2</v>
      </c>
      <c r="E204" s="12" t="s">
        <v>653</v>
      </c>
      <c r="F204" s="13">
        <v>1805</v>
      </c>
      <c r="G204" s="13">
        <v>3205</v>
      </c>
      <c r="H204" s="13">
        <v>4405</v>
      </c>
      <c r="I204" s="13">
        <v>5805</v>
      </c>
      <c r="J204" s="13">
        <v>7405</v>
      </c>
      <c r="K204" s="13">
        <v>8905</v>
      </c>
      <c r="L204" s="13">
        <v>10105</v>
      </c>
      <c r="M204" s="11">
        <v>11305</v>
      </c>
      <c r="N204" s="11"/>
      <c r="O204" s="11"/>
      <c r="P204" s="11"/>
      <c r="Q204" s="11"/>
      <c r="R204" s="11"/>
      <c r="S204" s="11"/>
    </row>
    <row r="205" spans="1:19" ht="66" x14ac:dyDescent="0.25">
      <c r="A205" s="11" t="s">
        <v>362</v>
      </c>
      <c r="B205" s="6" t="s">
        <v>2748</v>
      </c>
      <c r="C205" s="11">
        <v>1706</v>
      </c>
      <c r="D205" s="11">
        <v>2</v>
      </c>
      <c r="E205" s="12" t="s">
        <v>654</v>
      </c>
      <c r="F205" s="13">
        <v>1806</v>
      </c>
      <c r="G205" s="13">
        <v>3206</v>
      </c>
      <c r="H205" s="13">
        <v>4406</v>
      </c>
      <c r="I205" s="13">
        <v>5806</v>
      </c>
      <c r="J205" s="13">
        <v>7406</v>
      </c>
      <c r="K205" s="13">
        <v>8906</v>
      </c>
      <c r="L205" s="13">
        <v>10106</v>
      </c>
      <c r="M205" s="11">
        <v>11306</v>
      </c>
      <c r="N205" s="11"/>
      <c r="O205" s="11"/>
      <c r="P205" s="11"/>
      <c r="Q205" s="11"/>
      <c r="R205" s="11"/>
      <c r="S205" s="11"/>
    </row>
    <row r="206" spans="1:19" ht="92.4" x14ac:dyDescent="0.25">
      <c r="A206" s="11" t="s">
        <v>299</v>
      </c>
      <c r="B206" s="6" t="s">
        <v>2749</v>
      </c>
      <c r="C206" s="11">
        <v>1707</v>
      </c>
      <c r="D206" s="11">
        <v>2</v>
      </c>
      <c r="E206" s="12" t="s">
        <v>655</v>
      </c>
      <c r="F206" s="13">
        <v>1807</v>
      </c>
      <c r="G206" s="13">
        <v>3207</v>
      </c>
      <c r="H206" s="13">
        <v>4407</v>
      </c>
      <c r="I206" s="13">
        <v>5807</v>
      </c>
      <c r="J206" s="13">
        <v>7407</v>
      </c>
      <c r="K206" s="13">
        <v>8907</v>
      </c>
      <c r="L206" s="13">
        <v>10107</v>
      </c>
      <c r="M206" s="11">
        <v>11307</v>
      </c>
      <c r="N206" s="11"/>
      <c r="O206" s="11"/>
      <c r="P206" s="11"/>
      <c r="Q206" s="11"/>
      <c r="R206" s="11"/>
      <c r="S206" s="11"/>
    </row>
    <row r="207" spans="1:19" ht="79.2" x14ac:dyDescent="0.25">
      <c r="A207" s="11" t="s">
        <v>300</v>
      </c>
      <c r="B207" s="46" t="s">
        <v>2750</v>
      </c>
      <c r="C207" s="11">
        <v>1708</v>
      </c>
      <c r="D207" s="11">
        <v>14</v>
      </c>
      <c r="E207" s="12" t="s">
        <v>656</v>
      </c>
      <c r="F207" s="13">
        <v>1808</v>
      </c>
      <c r="G207" s="13">
        <v>3208</v>
      </c>
      <c r="H207" s="13">
        <v>4408</v>
      </c>
      <c r="I207" s="13">
        <v>5808</v>
      </c>
      <c r="J207" s="13">
        <v>7408</v>
      </c>
      <c r="K207" s="13">
        <v>8908</v>
      </c>
      <c r="L207" s="13">
        <v>10108</v>
      </c>
      <c r="M207" s="11">
        <v>11308</v>
      </c>
      <c r="N207" s="11"/>
      <c r="O207" s="11"/>
      <c r="P207" s="11"/>
      <c r="Q207" s="11"/>
      <c r="R207" s="11"/>
      <c r="S207" s="11"/>
    </row>
    <row r="208" spans="1:19" s="30" customFormat="1" ht="92.4" x14ac:dyDescent="0.25">
      <c r="A208" s="44" t="s">
        <v>845</v>
      </c>
      <c r="B208" s="40" t="s">
        <v>2751</v>
      </c>
      <c r="C208" s="44" t="s">
        <v>846</v>
      </c>
      <c r="D208" s="44">
        <v>14</v>
      </c>
      <c r="E208" s="44" t="s">
        <v>1346</v>
      </c>
      <c r="F208" s="18" t="s">
        <v>1338</v>
      </c>
      <c r="G208" s="18" t="s">
        <v>1339</v>
      </c>
      <c r="H208" s="18" t="s">
        <v>1340</v>
      </c>
      <c r="I208" s="18" t="s">
        <v>1341</v>
      </c>
      <c r="J208" s="18" t="s">
        <v>1342</v>
      </c>
      <c r="K208" s="18" t="s">
        <v>1343</v>
      </c>
      <c r="L208" s="18" t="s">
        <v>1344</v>
      </c>
      <c r="M208" s="44" t="s">
        <v>1345</v>
      </c>
      <c r="N208" s="29"/>
      <c r="O208" s="29"/>
      <c r="P208" s="29"/>
      <c r="Q208" s="29"/>
      <c r="R208" s="29"/>
      <c r="S208" s="29"/>
    </row>
    <row r="209" spans="1:19" ht="92.4" x14ac:dyDescent="0.25">
      <c r="A209" s="11" t="s">
        <v>363</v>
      </c>
      <c r="B209" s="6" t="s">
        <v>2723</v>
      </c>
      <c r="C209" s="11">
        <v>1709</v>
      </c>
      <c r="D209" s="11">
        <v>14</v>
      </c>
      <c r="E209" s="12" t="s">
        <v>657</v>
      </c>
      <c r="F209" s="13">
        <v>1809</v>
      </c>
      <c r="G209" s="13">
        <v>3209</v>
      </c>
      <c r="H209" s="13">
        <v>4409</v>
      </c>
      <c r="I209" s="13">
        <v>5809</v>
      </c>
      <c r="J209" s="13">
        <v>7409</v>
      </c>
      <c r="K209" s="13">
        <v>8909</v>
      </c>
      <c r="L209" s="13">
        <v>10109</v>
      </c>
      <c r="M209" s="11">
        <v>11309</v>
      </c>
      <c r="N209" s="11"/>
      <c r="O209" s="11"/>
      <c r="P209" s="11"/>
      <c r="Q209" s="11"/>
      <c r="R209" s="11"/>
      <c r="S209" s="11"/>
    </row>
    <row r="210" spans="1:19" ht="66" x14ac:dyDescent="0.25">
      <c r="A210" s="11" t="s">
        <v>364</v>
      </c>
      <c r="B210" s="6" t="s">
        <v>2753</v>
      </c>
      <c r="C210" s="11">
        <v>1710</v>
      </c>
      <c r="D210" s="11">
        <v>14</v>
      </c>
      <c r="E210" s="12" t="s">
        <v>658</v>
      </c>
      <c r="F210" s="13">
        <v>1810</v>
      </c>
      <c r="G210" s="13">
        <v>3210</v>
      </c>
      <c r="H210" s="13">
        <v>4410</v>
      </c>
      <c r="I210" s="13">
        <v>5810</v>
      </c>
      <c r="J210" s="13">
        <v>7410</v>
      </c>
      <c r="K210" s="13">
        <v>8910</v>
      </c>
      <c r="L210" s="13">
        <v>10110</v>
      </c>
      <c r="M210" s="11">
        <v>11310</v>
      </c>
      <c r="N210" s="11"/>
      <c r="O210" s="11"/>
      <c r="P210" s="11"/>
      <c r="Q210" s="11"/>
      <c r="R210" s="11"/>
      <c r="S210" s="11"/>
    </row>
    <row r="211" spans="1:19" s="30" customFormat="1" ht="52.8" x14ac:dyDescent="0.25">
      <c r="A211" s="29" t="s">
        <v>847</v>
      </c>
      <c r="B211" s="40" t="s">
        <v>2752</v>
      </c>
      <c r="C211" s="44" t="s">
        <v>848</v>
      </c>
      <c r="D211" s="44">
        <v>14</v>
      </c>
      <c r="E211" s="1" t="s">
        <v>1347</v>
      </c>
      <c r="F211" s="18" t="s">
        <v>1348</v>
      </c>
      <c r="G211" s="18" t="s">
        <v>1349</v>
      </c>
      <c r="H211" s="18" t="s">
        <v>1350</v>
      </c>
      <c r="I211" s="18" t="s">
        <v>1351</v>
      </c>
      <c r="J211" s="18" t="s">
        <v>1352</v>
      </c>
      <c r="K211" s="18" t="s">
        <v>1353</v>
      </c>
      <c r="L211" s="18" t="s">
        <v>1354</v>
      </c>
      <c r="M211" s="44" t="s">
        <v>1355</v>
      </c>
      <c r="N211" s="29"/>
      <c r="O211" s="29"/>
      <c r="P211" s="29"/>
      <c r="Q211" s="29"/>
      <c r="R211" s="29"/>
      <c r="S211" s="29"/>
    </row>
    <row r="212" spans="1:19" ht="53.25" customHeight="1" x14ac:dyDescent="0.25">
      <c r="A212" s="11" t="s">
        <v>365</v>
      </c>
      <c r="B212" s="6" t="s">
        <v>248</v>
      </c>
      <c r="C212" s="11">
        <v>1711</v>
      </c>
      <c r="D212" s="11">
        <v>5</v>
      </c>
      <c r="E212" s="12" t="s">
        <v>659</v>
      </c>
      <c r="F212" s="13">
        <v>1811</v>
      </c>
      <c r="G212" s="13">
        <v>3211</v>
      </c>
      <c r="H212" s="13">
        <v>4411</v>
      </c>
      <c r="I212" s="13">
        <v>5811</v>
      </c>
      <c r="J212" s="13">
        <v>7411</v>
      </c>
      <c r="K212" s="13">
        <v>8911</v>
      </c>
      <c r="L212" s="13">
        <v>10111</v>
      </c>
      <c r="M212" s="11">
        <v>11311</v>
      </c>
      <c r="N212" s="11"/>
      <c r="O212" s="11"/>
      <c r="P212" s="11"/>
      <c r="Q212" s="11"/>
      <c r="R212" s="11"/>
      <c r="S212" s="11"/>
    </row>
    <row r="213" spans="1:19" ht="52.8" x14ac:dyDescent="0.25">
      <c r="A213" s="11" t="s">
        <v>366</v>
      </c>
      <c r="B213" s="6" t="s">
        <v>2681</v>
      </c>
      <c r="C213" s="11">
        <v>1712</v>
      </c>
      <c r="D213" s="11">
        <v>3</v>
      </c>
      <c r="E213" s="12" t="s">
        <v>660</v>
      </c>
      <c r="F213" s="13">
        <v>1812</v>
      </c>
      <c r="G213" s="13">
        <v>3212</v>
      </c>
      <c r="H213" s="13">
        <v>4412</v>
      </c>
      <c r="I213" s="13">
        <v>5812</v>
      </c>
      <c r="J213" s="13">
        <v>7412</v>
      </c>
      <c r="K213" s="13">
        <v>8912</v>
      </c>
      <c r="L213" s="13">
        <v>10112</v>
      </c>
      <c r="M213" s="11">
        <v>11312</v>
      </c>
      <c r="N213" s="11"/>
      <c r="O213" s="11"/>
      <c r="P213" s="11"/>
      <c r="Q213" s="11"/>
      <c r="R213" s="11"/>
      <c r="S213" s="11"/>
    </row>
    <row r="214" spans="1:19" ht="52.8" x14ac:dyDescent="0.25">
      <c r="A214" s="44" t="s">
        <v>849</v>
      </c>
      <c r="B214" s="50" t="s">
        <v>850</v>
      </c>
      <c r="C214" s="44" t="s">
        <v>851</v>
      </c>
      <c r="D214" s="44">
        <v>3</v>
      </c>
      <c r="E214" s="44" t="s">
        <v>1356</v>
      </c>
      <c r="F214" s="18" t="s">
        <v>1357</v>
      </c>
      <c r="G214" s="18" t="s">
        <v>1358</v>
      </c>
      <c r="H214" s="18" t="s">
        <v>1359</v>
      </c>
      <c r="I214" s="18" t="s">
        <v>1360</v>
      </c>
      <c r="J214" s="18" t="s">
        <v>1361</v>
      </c>
      <c r="K214" s="18" t="s">
        <v>1362</v>
      </c>
      <c r="L214" s="18" t="s">
        <v>1363</v>
      </c>
      <c r="M214" s="44" t="s">
        <v>1364</v>
      </c>
      <c r="N214" s="44"/>
      <c r="O214" s="44"/>
      <c r="P214" s="44"/>
      <c r="Q214" s="44"/>
      <c r="R214" s="44"/>
      <c r="S214" s="44"/>
    </row>
    <row r="215" spans="1:19" ht="224.4" x14ac:dyDescent="0.25">
      <c r="A215" s="11" t="s">
        <v>367</v>
      </c>
      <c r="B215" s="46" t="s">
        <v>2754</v>
      </c>
      <c r="C215" s="11">
        <v>1713</v>
      </c>
      <c r="D215" s="11">
        <v>4</v>
      </c>
      <c r="E215" s="12" t="s">
        <v>661</v>
      </c>
      <c r="F215" s="13">
        <v>1813</v>
      </c>
      <c r="G215" s="13">
        <v>3213</v>
      </c>
      <c r="H215" s="13">
        <v>4413</v>
      </c>
      <c r="I215" s="13">
        <v>5813</v>
      </c>
      <c r="J215" s="13">
        <v>7413</v>
      </c>
      <c r="K215" s="13">
        <v>8913</v>
      </c>
      <c r="L215" s="13">
        <v>10113</v>
      </c>
      <c r="M215" s="11">
        <v>11313</v>
      </c>
      <c r="N215" s="11"/>
      <c r="O215" s="11"/>
      <c r="P215" s="11"/>
      <c r="Q215" s="11"/>
      <c r="R215" s="11"/>
      <c r="S215" s="11"/>
    </row>
    <row r="216" spans="1:19" ht="224.4" x14ac:dyDescent="0.25">
      <c r="A216" s="11" t="s">
        <v>368</v>
      </c>
      <c r="B216" s="46" t="s">
        <v>2698</v>
      </c>
      <c r="C216" s="11">
        <v>1714</v>
      </c>
      <c r="D216" s="11">
        <v>4</v>
      </c>
      <c r="E216" s="12" t="s">
        <v>662</v>
      </c>
      <c r="F216" s="13">
        <v>1814</v>
      </c>
      <c r="G216" s="13">
        <v>3214</v>
      </c>
      <c r="H216" s="13">
        <v>4414</v>
      </c>
      <c r="I216" s="13">
        <v>5814</v>
      </c>
      <c r="J216" s="13">
        <v>7414</v>
      </c>
      <c r="K216" s="13">
        <v>8914</v>
      </c>
      <c r="L216" s="13">
        <v>10114</v>
      </c>
      <c r="M216" s="11">
        <v>11314</v>
      </c>
      <c r="N216" s="11"/>
      <c r="O216" s="11"/>
      <c r="P216" s="11"/>
      <c r="Q216" s="11"/>
      <c r="R216" s="11"/>
      <c r="S216" s="11"/>
    </row>
    <row r="217" spans="1:19" ht="237.6" x14ac:dyDescent="0.25">
      <c r="A217" s="11" t="s">
        <v>369</v>
      </c>
      <c r="B217" s="46" t="s">
        <v>2699</v>
      </c>
      <c r="C217" s="11">
        <v>1715</v>
      </c>
      <c r="D217" s="11">
        <v>4</v>
      </c>
      <c r="E217" s="12" t="s">
        <v>663</v>
      </c>
      <c r="F217" s="13">
        <v>1815</v>
      </c>
      <c r="G217" s="13">
        <v>3215</v>
      </c>
      <c r="H217" s="13">
        <v>4415</v>
      </c>
      <c r="I217" s="13">
        <v>5815</v>
      </c>
      <c r="J217" s="13">
        <v>7415</v>
      </c>
      <c r="K217" s="13">
        <v>8915</v>
      </c>
      <c r="L217" s="13">
        <v>10115</v>
      </c>
      <c r="M217" s="11">
        <v>11315</v>
      </c>
      <c r="N217" s="11"/>
      <c r="O217" s="11"/>
      <c r="P217" s="11"/>
      <c r="Q217" s="11"/>
      <c r="R217" s="11"/>
      <c r="S217" s="11"/>
    </row>
    <row r="218" spans="1:19" ht="237.6" x14ac:dyDescent="0.25">
      <c r="A218" s="11" t="s">
        <v>370</v>
      </c>
      <c r="B218" s="8" t="s">
        <v>2755</v>
      </c>
      <c r="C218" s="11">
        <v>1716</v>
      </c>
      <c r="D218" s="11">
        <v>4</v>
      </c>
      <c r="E218" s="12" t="s">
        <v>664</v>
      </c>
      <c r="F218" s="13">
        <v>1816</v>
      </c>
      <c r="G218" s="13">
        <v>3216</v>
      </c>
      <c r="H218" s="13">
        <v>4416</v>
      </c>
      <c r="I218" s="13">
        <v>5816</v>
      </c>
      <c r="J218" s="13">
        <v>7416</v>
      </c>
      <c r="K218" s="13">
        <v>8916</v>
      </c>
      <c r="L218" s="13">
        <v>10116</v>
      </c>
      <c r="M218" s="11">
        <v>11316</v>
      </c>
      <c r="N218" s="11"/>
      <c r="O218" s="11"/>
      <c r="P218" s="11"/>
      <c r="Q218" s="11"/>
      <c r="R218" s="11"/>
      <c r="S218" s="11"/>
    </row>
    <row r="219" spans="1:19" ht="237.6" x14ac:dyDescent="0.25">
      <c r="A219" s="11" t="s">
        <v>371</v>
      </c>
      <c r="B219" s="46" t="s">
        <v>2756</v>
      </c>
      <c r="C219" s="11">
        <v>1717</v>
      </c>
      <c r="D219" s="11">
        <v>4</v>
      </c>
      <c r="E219" s="12" t="s">
        <v>665</v>
      </c>
      <c r="F219" s="13">
        <v>1817</v>
      </c>
      <c r="G219" s="13">
        <v>3217</v>
      </c>
      <c r="H219" s="13">
        <v>4417</v>
      </c>
      <c r="I219" s="13">
        <v>5817</v>
      </c>
      <c r="J219" s="13">
        <v>7417</v>
      </c>
      <c r="K219" s="13">
        <v>8917</v>
      </c>
      <c r="L219" s="13">
        <v>10117</v>
      </c>
      <c r="M219" s="11">
        <v>11317</v>
      </c>
      <c r="N219" s="11"/>
      <c r="O219" s="11"/>
      <c r="P219" s="11"/>
      <c r="Q219" s="11"/>
      <c r="R219" s="11"/>
      <c r="S219" s="11"/>
    </row>
    <row r="220" spans="1:19" ht="224.4" x14ac:dyDescent="0.25">
      <c r="A220" s="11" t="s">
        <v>372</v>
      </c>
      <c r="B220" s="46" t="s">
        <v>2757</v>
      </c>
      <c r="C220" s="11">
        <v>1718</v>
      </c>
      <c r="D220" s="11">
        <v>4</v>
      </c>
      <c r="E220" s="12" t="s">
        <v>666</v>
      </c>
      <c r="F220" s="13">
        <v>1818</v>
      </c>
      <c r="G220" s="13">
        <v>3218</v>
      </c>
      <c r="H220" s="13">
        <v>4418</v>
      </c>
      <c r="I220" s="13">
        <v>5818</v>
      </c>
      <c r="J220" s="13">
        <v>7418</v>
      </c>
      <c r="K220" s="13">
        <v>8918</v>
      </c>
      <c r="L220" s="13">
        <v>10118</v>
      </c>
      <c r="M220" s="11">
        <v>11318</v>
      </c>
      <c r="N220" s="11"/>
      <c r="O220" s="11"/>
      <c r="P220" s="11"/>
      <c r="Q220" s="11"/>
      <c r="R220" s="11"/>
      <c r="S220" s="11"/>
    </row>
    <row r="221" spans="1:19" ht="51.75" customHeight="1" x14ac:dyDescent="0.25">
      <c r="A221" s="11" t="s">
        <v>373</v>
      </c>
      <c r="B221" s="6" t="s">
        <v>53</v>
      </c>
      <c r="C221" s="11">
        <v>1719</v>
      </c>
      <c r="D221" s="11">
        <v>4</v>
      </c>
      <c r="E221" s="12" t="s">
        <v>667</v>
      </c>
      <c r="F221" s="13">
        <v>1819</v>
      </c>
      <c r="G221" s="13">
        <v>3219</v>
      </c>
      <c r="H221" s="13">
        <v>4419</v>
      </c>
      <c r="I221" s="13">
        <v>5819</v>
      </c>
      <c r="J221" s="13">
        <v>7419</v>
      </c>
      <c r="K221" s="13">
        <v>8919</v>
      </c>
      <c r="L221" s="13">
        <v>10119</v>
      </c>
      <c r="M221" s="11">
        <v>11319</v>
      </c>
      <c r="N221" s="11"/>
      <c r="O221" s="11"/>
      <c r="P221" s="11"/>
      <c r="Q221" s="11"/>
      <c r="R221" s="11"/>
      <c r="S221" s="11"/>
    </row>
    <row r="222" spans="1:19" ht="51.75" customHeight="1" x14ac:dyDescent="0.25">
      <c r="A222" s="11" t="s">
        <v>374</v>
      </c>
      <c r="B222" s="6" t="s">
        <v>54</v>
      </c>
      <c r="C222" s="11">
        <v>1720</v>
      </c>
      <c r="D222" s="11">
        <v>4</v>
      </c>
      <c r="E222" s="12" t="s">
        <v>668</v>
      </c>
      <c r="F222" s="13">
        <v>1820</v>
      </c>
      <c r="G222" s="13">
        <v>3220</v>
      </c>
      <c r="H222" s="13">
        <v>4420</v>
      </c>
      <c r="I222" s="13">
        <v>5820</v>
      </c>
      <c r="J222" s="13">
        <v>7420</v>
      </c>
      <c r="K222" s="13">
        <v>8920</v>
      </c>
      <c r="L222" s="13">
        <v>10120</v>
      </c>
      <c r="M222" s="11">
        <v>11320</v>
      </c>
      <c r="N222" s="11"/>
      <c r="O222" s="11"/>
      <c r="P222" s="11"/>
      <c r="Q222" s="11"/>
      <c r="R222" s="11"/>
      <c r="S222" s="11"/>
    </row>
    <row r="223" spans="1:19" ht="51.75" customHeight="1" x14ac:dyDescent="0.25">
      <c r="A223" s="11" t="s">
        <v>375</v>
      </c>
      <c r="B223" s="6" t="s">
        <v>55</v>
      </c>
      <c r="C223" s="11">
        <v>1721</v>
      </c>
      <c r="D223" s="11">
        <v>6</v>
      </c>
      <c r="E223" s="12" t="s">
        <v>669</v>
      </c>
      <c r="F223" s="13">
        <v>1821</v>
      </c>
      <c r="G223" s="13">
        <v>3221</v>
      </c>
      <c r="H223" s="13">
        <v>4421</v>
      </c>
      <c r="I223" s="13">
        <v>5821</v>
      </c>
      <c r="J223" s="13">
        <v>7421</v>
      </c>
      <c r="K223" s="13">
        <v>8921</v>
      </c>
      <c r="L223" s="13">
        <v>10121</v>
      </c>
      <c r="M223" s="11">
        <v>11321</v>
      </c>
      <c r="N223" s="11"/>
      <c r="O223" s="11"/>
      <c r="P223" s="11"/>
      <c r="Q223" s="11"/>
      <c r="R223" s="11"/>
      <c r="S223" s="11"/>
    </row>
    <row r="224" spans="1:19" ht="171.6" x14ac:dyDescent="0.25">
      <c r="A224" s="11" t="s">
        <v>376</v>
      </c>
      <c r="B224" s="6" t="s">
        <v>2700</v>
      </c>
      <c r="C224" s="11">
        <v>1722</v>
      </c>
      <c r="D224" s="11">
        <v>6</v>
      </c>
      <c r="E224" s="12" t="s">
        <v>670</v>
      </c>
      <c r="F224" s="13">
        <v>1822</v>
      </c>
      <c r="G224" s="13">
        <v>3222</v>
      </c>
      <c r="H224" s="13">
        <v>4422</v>
      </c>
      <c r="I224" s="13">
        <v>5822</v>
      </c>
      <c r="J224" s="13">
        <v>7422</v>
      </c>
      <c r="K224" s="13">
        <v>8922</v>
      </c>
      <c r="L224" s="13">
        <v>10122</v>
      </c>
      <c r="M224" s="11">
        <v>11322</v>
      </c>
      <c r="N224" s="11"/>
      <c r="O224" s="11"/>
      <c r="P224" s="11"/>
      <c r="Q224" s="11"/>
      <c r="R224" s="11"/>
      <c r="S224" s="11"/>
    </row>
    <row r="225" spans="1:19" ht="171.6" x14ac:dyDescent="0.25">
      <c r="A225" s="11" t="s">
        <v>377</v>
      </c>
      <c r="B225" s="6" t="s">
        <v>2701</v>
      </c>
      <c r="C225" s="11">
        <v>1723</v>
      </c>
      <c r="D225" s="11">
        <v>6</v>
      </c>
      <c r="E225" s="12" t="s">
        <v>671</v>
      </c>
      <c r="F225" s="13">
        <v>1823</v>
      </c>
      <c r="G225" s="13">
        <v>3223</v>
      </c>
      <c r="H225" s="13">
        <v>4423</v>
      </c>
      <c r="I225" s="13">
        <v>5823</v>
      </c>
      <c r="J225" s="13">
        <v>7423</v>
      </c>
      <c r="K225" s="13">
        <v>8923</v>
      </c>
      <c r="L225" s="13">
        <v>10123</v>
      </c>
      <c r="M225" s="11">
        <v>11323</v>
      </c>
      <c r="N225" s="11"/>
      <c r="O225" s="11"/>
      <c r="P225" s="11"/>
      <c r="Q225" s="11"/>
      <c r="R225" s="11"/>
      <c r="S225" s="11"/>
    </row>
    <row r="226" spans="1:19" ht="171.6" x14ac:dyDescent="0.25">
      <c r="A226" s="11" t="s">
        <v>378</v>
      </c>
      <c r="B226" s="6" t="s">
        <v>2702</v>
      </c>
      <c r="C226" s="11">
        <v>1724</v>
      </c>
      <c r="D226" s="11">
        <v>6</v>
      </c>
      <c r="E226" s="12" t="s">
        <v>672</v>
      </c>
      <c r="F226" s="13">
        <v>1824</v>
      </c>
      <c r="G226" s="13">
        <v>3224</v>
      </c>
      <c r="H226" s="13">
        <v>4424</v>
      </c>
      <c r="I226" s="13">
        <v>5824</v>
      </c>
      <c r="J226" s="13">
        <v>7424</v>
      </c>
      <c r="K226" s="13">
        <v>8924</v>
      </c>
      <c r="L226" s="13">
        <v>10124</v>
      </c>
      <c r="M226" s="11">
        <v>11324</v>
      </c>
      <c r="N226" s="11"/>
      <c r="O226" s="11"/>
      <c r="P226" s="11"/>
      <c r="Q226" s="11"/>
      <c r="R226" s="11"/>
      <c r="S226" s="11"/>
    </row>
    <row r="227" spans="1:19" ht="53.25" customHeight="1" x14ac:dyDescent="0.25">
      <c r="A227" s="11" t="s">
        <v>379</v>
      </c>
      <c r="B227" s="6" t="s">
        <v>56</v>
      </c>
      <c r="C227" s="11">
        <v>1725</v>
      </c>
      <c r="D227" s="11">
        <v>6</v>
      </c>
      <c r="E227" s="12" t="s">
        <v>673</v>
      </c>
      <c r="F227" s="13">
        <v>1825</v>
      </c>
      <c r="G227" s="13">
        <v>3225</v>
      </c>
      <c r="H227" s="13">
        <v>4425</v>
      </c>
      <c r="I227" s="13">
        <v>5825</v>
      </c>
      <c r="J227" s="13">
        <v>7425</v>
      </c>
      <c r="K227" s="13">
        <v>8925</v>
      </c>
      <c r="L227" s="13">
        <v>10125</v>
      </c>
      <c r="M227" s="11">
        <v>11325</v>
      </c>
      <c r="N227" s="11"/>
      <c r="O227" s="11"/>
      <c r="P227" s="11"/>
      <c r="Q227" s="11"/>
      <c r="R227" s="11"/>
      <c r="S227" s="11"/>
    </row>
    <row r="228" spans="1:19" ht="53.25" customHeight="1" x14ac:dyDescent="0.25">
      <c r="A228" s="11" t="s">
        <v>380</v>
      </c>
      <c r="B228" s="6" t="s">
        <v>57</v>
      </c>
      <c r="C228" s="11">
        <v>1726</v>
      </c>
      <c r="D228" s="11">
        <v>6</v>
      </c>
      <c r="E228" s="12" t="s">
        <v>674</v>
      </c>
      <c r="F228" s="13">
        <v>1826</v>
      </c>
      <c r="G228" s="13">
        <v>3226</v>
      </c>
      <c r="H228" s="13">
        <v>4426</v>
      </c>
      <c r="I228" s="13">
        <v>5826</v>
      </c>
      <c r="J228" s="13">
        <v>7426</v>
      </c>
      <c r="K228" s="13">
        <v>8926</v>
      </c>
      <c r="L228" s="13">
        <v>10126</v>
      </c>
      <c r="M228" s="11">
        <v>11326</v>
      </c>
      <c r="N228" s="11"/>
      <c r="O228" s="11"/>
      <c r="P228" s="11"/>
      <c r="Q228" s="11"/>
      <c r="R228" s="11"/>
      <c r="S228" s="11"/>
    </row>
    <row r="229" spans="1:19" ht="56.1" customHeight="1" x14ac:dyDescent="0.25">
      <c r="A229" s="11" t="s">
        <v>381</v>
      </c>
      <c r="B229" s="6" t="s">
        <v>58</v>
      </c>
      <c r="C229" s="11">
        <v>1727</v>
      </c>
      <c r="D229" s="11">
        <v>6</v>
      </c>
      <c r="E229" s="12" t="s">
        <v>675</v>
      </c>
      <c r="F229" s="13">
        <v>1827</v>
      </c>
      <c r="G229" s="13">
        <v>3227</v>
      </c>
      <c r="H229" s="13">
        <v>4427</v>
      </c>
      <c r="I229" s="13">
        <v>5827</v>
      </c>
      <c r="J229" s="13">
        <v>7427</v>
      </c>
      <c r="K229" s="13">
        <v>8927</v>
      </c>
      <c r="L229" s="13">
        <v>10127</v>
      </c>
      <c r="M229" s="11">
        <v>11327</v>
      </c>
      <c r="N229" s="11"/>
      <c r="O229" s="11"/>
      <c r="P229" s="11"/>
      <c r="Q229" s="11"/>
      <c r="R229" s="11"/>
      <c r="S229" s="11"/>
    </row>
    <row r="230" spans="1:19" ht="56.4" customHeight="1" x14ac:dyDescent="0.25">
      <c r="A230" s="11" t="s">
        <v>382</v>
      </c>
      <c r="B230" s="6" t="s">
        <v>2682</v>
      </c>
      <c r="C230" s="11">
        <v>1728</v>
      </c>
      <c r="D230" s="11">
        <v>10</v>
      </c>
      <c r="E230" s="12" t="s">
        <v>676</v>
      </c>
      <c r="F230" s="13">
        <v>1828</v>
      </c>
      <c r="G230" s="13">
        <v>3228</v>
      </c>
      <c r="H230" s="13">
        <v>4428</v>
      </c>
      <c r="I230" s="13">
        <v>5828</v>
      </c>
      <c r="J230" s="13">
        <v>7428</v>
      </c>
      <c r="K230" s="13">
        <v>8928</v>
      </c>
      <c r="L230" s="13">
        <v>10128</v>
      </c>
      <c r="M230" s="11">
        <v>11328</v>
      </c>
      <c r="N230" s="11"/>
      <c r="O230" s="11"/>
      <c r="P230" s="11"/>
      <c r="Q230" s="11"/>
      <c r="R230" s="11"/>
      <c r="S230" s="11"/>
    </row>
    <row r="231" spans="1:19" ht="52.8" x14ac:dyDescent="0.25">
      <c r="A231" s="44" t="s">
        <v>852</v>
      </c>
      <c r="B231" s="50" t="s">
        <v>853</v>
      </c>
      <c r="C231" s="44" t="s">
        <v>854</v>
      </c>
      <c r="D231" s="44">
        <v>10</v>
      </c>
      <c r="E231" s="1" t="s">
        <v>1365</v>
      </c>
      <c r="F231" s="18" t="s">
        <v>1366</v>
      </c>
      <c r="G231" s="18" t="s">
        <v>1367</v>
      </c>
      <c r="H231" s="18" t="s">
        <v>1368</v>
      </c>
      <c r="I231" s="18" t="s">
        <v>1369</v>
      </c>
      <c r="J231" s="18" t="s">
        <v>1370</v>
      </c>
      <c r="K231" s="18" t="s">
        <v>1371</v>
      </c>
      <c r="L231" s="18" t="s">
        <v>1372</v>
      </c>
      <c r="M231" s="44" t="s">
        <v>1373</v>
      </c>
      <c r="N231" s="18"/>
      <c r="O231" s="18"/>
      <c r="P231" s="18"/>
      <c r="Q231" s="18"/>
      <c r="R231" s="18"/>
      <c r="S231" s="18"/>
    </row>
    <row r="232" spans="1:19" ht="66" x14ac:dyDescent="0.25">
      <c r="A232" s="11" t="s">
        <v>383</v>
      </c>
      <c r="B232" s="6" t="s">
        <v>2758</v>
      </c>
      <c r="C232" s="11">
        <v>1729</v>
      </c>
      <c r="D232" s="11">
        <v>7</v>
      </c>
      <c r="E232" s="12" t="s">
        <v>677</v>
      </c>
      <c r="F232" s="13">
        <v>1829</v>
      </c>
      <c r="G232" s="13">
        <v>3229</v>
      </c>
      <c r="H232" s="13">
        <v>4429</v>
      </c>
      <c r="I232" s="13">
        <v>5829</v>
      </c>
      <c r="J232" s="13">
        <v>7429</v>
      </c>
      <c r="K232" s="13">
        <v>8929</v>
      </c>
      <c r="L232" s="13">
        <v>10129</v>
      </c>
      <c r="M232" s="11">
        <v>11329</v>
      </c>
      <c r="N232" s="11"/>
      <c r="O232" s="11"/>
      <c r="P232" s="11"/>
      <c r="Q232" s="11"/>
      <c r="R232" s="11"/>
      <c r="S232" s="11"/>
    </row>
    <row r="233" spans="1:19" ht="52.8" x14ac:dyDescent="0.25">
      <c r="A233" s="44" t="s">
        <v>855</v>
      </c>
      <c r="B233" s="50" t="s">
        <v>856</v>
      </c>
      <c r="C233" s="44" t="s">
        <v>857</v>
      </c>
      <c r="D233" s="44">
        <v>7</v>
      </c>
      <c r="E233" s="1" t="s">
        <v>1375</v>
      </c>
      <c r="F233" s="18" t="s">
        <v>1379</v>
      </c>
      <c r="G233" s="18" t="s">
        <v>1384</v>
      </c>
      <c r="H233" s="18" t="s">
        <v>1389</v>
      </c>
      <c r="I233" s="18" t="s">
        <v>1394</v>
      </c>
      <c r="J233" s="18" t="s">
        <v>1399</v>
      </c>
      <c r="K233" s="18" t="s">
        <v>1404</v>
      </c>
      <c r="L233" s="18" t="s">
        <v>1409</v>
      </c>
      <c r="M233" s="44" t="s">
        <v>1414</v>
      </c>
      <c r="N233" s="44"/>
      <c r="O233" s="44"/>
      <c r="P233" s="44"/>
      <c r="Q233" s="44"/>
      <c r="R233" s="44"/>
      <c r="S233" s="44"/>
    </row>
    <row r="234" spans="1:19" ht="52.8" x14ac:dyDescent="0.25">
      <c r="A234" s="44" t="s">
        <v>858</v>
      </c>
      <c r="B234" s="40" t="s">
        <v>2759</v>
      </c>
      <c r="C234" s="44" t="s">
        <v>859</v>
      </c>
      <c r="D234" s="44">
        <v>7</v>
      </c>
      <c r="E234" s="1" t="s">
        <v>1376</v>
      </c>
      <c r="F234" s="18" t="s">
        <v>1380</v>
      </c>
      <c r="G234" s="18" t="s">
        <v>1385</v>
      </c>
      <c r="H234" s="18" t="s">
        <v>1390</v>
      </c>
      <c r="I234" s="18" t="s">
        <v>1395</v>
      </c>
      <c r="J234" s="18" t="s">
        <v>1400</v>
      </c>
      <c r="K234" s="18" t="s">
        <v>1405</v>
      </c>
      <c r="L234" s="18" t="s">
        <v>1410</v>
      </c>
      <c r="M234" s="44" t="s">
        <v>1415</v>
      </c>
      <c r="N234" s="11"/>
      <c r="O234" s="11"/>
      <c r="P234" s="11"/>
      <c r="Q234" s="11"/>
      <c r="R234" s="11"/>
      <c r="S234" s="11"/>
    </row>
    <row r="235" spans="1:19" ht="52.8" x14ac:dyDescent="0.25">
      <c r="A235" s="44" t="s">
        <v>860</v>
      </c>
      <c r="B235" s="50" t="s">
        <v>861</v>
      </c>
      <c r="C235" s="44" t="s">
        <v>862</v>
      </c>
      <c r="D235" s="44">
        <v>7</v>
      </c>
      <c r="E235" s="1" t="s">
        <v>1377</v>
      </c>
      <c r="F235" s="18" t="s">
        <v>1381</v>
      </c>
      <c r="G235" s="18" t="s">
        <v>1387</v>
      </c>
      <c r="H235" s="18" t="s">
        <v>1391</v>
      </c>
      <c r="I235" s="18" t="s">
        <v>1396</v>
      </c>
      <c r="J235" s="18" t="s">
        <v>1401</v>
      </c>
      <c r="K235" s="18" t="s">
        <v>1406</v>
      </c>
      <c r="L235" s="18" t="s">
        <v>1411</v>
      </c>
      <c r="M235" s="44" t="s">
        <v>1416</v>
      </c>
      <c r="N235" s="11"/>
      <c r="O235" s="11"/>
      <c r="P235" s="11"/>
      <c r="Q235" s="11"/>
      <c r="R235" s="11"/>
      <c r="S235" s="11"/>
    </row>
    <row r="236" spans="1:19" ht="52.8" x14ac:dyDescent="0.25">
      <c r="A236" s="44" t="s">
        <v>863</v>
      </c>
      <c r="B236" s="50" t="s">
        <v>864</v>
      </c>
      <c r="C236" s="44" t="s">
        <v>865</v>
      </c>
      <c r="D236" s="44">
        <v>7</v>
      </c>
      <c r="E236" s="1" t="s">
        <v>1378</v>
      </c>
      <c r="F236" s="18" t="s">
        <v>1382</v>
      </c>
      <c r="G236" s="18" t="s">
        <v>1386</v>
      </c>
      <c r="H236" s="18" t="s">
        <v>1392</v>
      </c>
      <c r="I236" s="18" t="s">
        <v>1397</v>
      </c>
      <c r="J236" s="18" t="s">
        <v>1402</v>
      </c>
      <c r="K236" s="18" t="s">
        <v>1407</v>
      </c>
      <c r="L236" s="18" t="s">
        <v>1412</v>
      </c>
      <c r="M236" s="44" t="s">
        <v>1417</v>
      </c>
      <c r="N236" s="11"/>
      <c r="O236" s="11"/>
      <c r="P236" s="11"/>
      <c r="Q236" s="11"/>
      <c r="R236" s="11"/>
      <c r="S236" s="11"/>
    </row>
    <row r="237" spans="1:19" ht="52.8" x14ac:dyDescent="0.25">
      <c r="A237" s="44" t="s">
        <v>866</v>
      </c>
      <c r="B237" s="46" t="s">
        <v>2760</v>
      </c>
      <c r="C237" s="44" t="s">
        <v>867</v>
      </c>
      <c r="D237" s="44">
        <v>7</v>
      </c>
      <c r="E237" s="1" t="s">
        <v>1374</v>
      </c>
      <c r="F237" s="18" t="s">
        <v>1383</v>
      </c>
      <c r="G237" s="18" t="s">
        <v>1388</v>
      </c>
      <c r="H237" s="18" t="s">
        <v>1393</v>
      </c>
      <c r="I237" s="18" t="s">
        <v>1398</v>
      </c>
      <c r="J237" s="18" t="s">
        <v>1403</v>
      </c>
      <c r="K237" s="18" t="s">
        <v>1408</v>
      </c>
      <c r="L237" s="18" t="s">
        <v>1413</v>
      </c>
      <c r="M237" s="44" t="s">
        <v>1418</v>
      </c>
      <c r="N237" s="11"/>
      <c r="O237" s="11"/>
      <c r="P237" s="11"/>
      <c r="Q237" s="11"/>
      <c r="R237" s="11"/>
      <c r="S237" s="11"/>
    </row>
    <row r="238" spans="1:19" ht="277.2" x14ac:dyDescent="0.25">
      <c r="A238" s="11" t="s">
        <v>384</v>
      </c>
      <c r="B238" s="6" t="s">
        <v>2761</v>
      </c>
      <c r="C238" s="11">
        <v>1730</v>
      </c>
      <c r="D238" s="11">
        <v>14</v>
      </c>
      <c r="E238" s="12" t="s">
        <v>678</v>
      </c>
      <c r="F238" s="13">
        <v>1830</v>
      </c>
      <c r="G238" s="13">
        <v>3230</v>
      </c>
      <c r="H238" s="13">
        <v>4430</v>
      </c>
      <c r="I238" s="13">
        <v>5830</v>
      </c>
      <c r="J238" s="13">
        <v>7430</v>
      </c>
      <c r="K238" s="13">
        <v>8930</v>
      </c>
      <c r="L238" s="13">
        <v>10130</v>
      </c>
      <c r="M238" s="11">
        <v>11330</v>
      </c>
      <c r="N238" s="11"/>
      <c r="O238" s="11"/>
      <c r="P238" s="11"/>
      <c r="Q238" s="11"/>
      <c r="R238" s="11"/>
      <c r="S238" s="11"/>
    </row>
    <row r="239" spans="1:19" ht="92.4" x14ac:dyDescent="0.25">
      <c r="A239" s="11" t="s">
        <v>385</v>
      </c>
      <c r="B239" s="6" t="s">
        <v>2703</v>
      </c>
      <c r="C239" s="11">
        <v>1731</v>
      </c>
      <c r="D239" s="11">
        <v>8</v>
      </c>
      <c r="E239" s="12" t="s">
        <v>679</v>
      </c>
      <c r="F239" s="13">
        <v>1831</v>
      </c>
      <c r="G239" s="13">
        <v>3231</v>
      </c>
      <c r="H239" s="13">
        <v>4431</v>
      </c>
      <c r="I239" s="13">
        <v>5831</v>
      </c>
      <c r="J239" s="13">
        <v>7431</v>
      </c>
      <c r="K239" s="13">
        <v>8931</v>
      </c>
      <c r="L239" s="13">
        <v>10131</v>
      </c>
      <c r="M239" s="11">
        <v>11331</v>
      </c>
      <c r="N239" s="11"/>
      <c r="O239" s="11"/>
      <c r="P239" s="11"/>
      <c r="Q239" s="11"/>
      <c r="R239" s="11"/>
      <c r="S239" s="11"/>
    </row>
    <row r="240" spans="1:19" ht="54.75" customHeight="1" x14ac:dyDescent="0.25">
      <c r="A240" s="11" t="s">
        <v>386</v>
      </c>
      <c r="B240" s="6" t="s">
        <v>59</v>
      </c>
      <c r="C240" s="11">
        <v>1732</v>
      </c>
      <c r="D240" s="11">
        <v>8</v>
      </c>
      <c r="E240" s="12" t="s">
        <v>680</v>
      </c>
      <c r="F240" s="13">
        <v>1832</v>
      </c>
      <c r="G240" s="13">
        <v>3232</v>
      </c>
      <c r="H240" s="13">
        <v>4432</v>
      </c>
      <c r="I240" s="13">
        <v>5832</v>
      </c>
      <c r="J240" s="13">
        <v>7432</v>
      </c>
      <c r="K240" s="13">
        <v>8932</v>
      </c>
      <c r="L240" s="13">
        <v>10132</v>
      </c>
      <c r="M240" s="11">
        <v>11332</v>
      </c>
      <c r="N240" s="11"/>
      <c r="O240" s="11"/>
      <c r="P240" s="11"/>
      <c r="Q240" s="11"/>
      <c r="R240" s="11"/>
      <c r="S240" s="11"/>
    </row>
    <row r="241" spans="1:19" ht="118.8" x14ac:dyDescent="0.25">
      <c r="A241" s="11" t="s">
        <v>387</v>
      </c>
      <c r="B241" s="6" t="s">
        <v>2704</v>
      </c>
      <c r="C241" s="11">
        <v>1733</v>
      </c>
      <c r="D241" s="11">
        <v>8</v>
      </c>
      <c r="E241" s="12" t="s">
        <v>681</v>
      </c>
      <c r="F241" s="13">
        <v>1833</v>
      </c>
      <c r="G241" s="13">
        <v>3233</v>
      </c>
      <c r="H241" s="13">
        <v>4433</v>
      </c>
      <c r="I241" s="13">
        <v>5833</v>
      </c>
      <c r="J241" s="13">
        <v>7433</v>
      </c>
      <c r="K241" s="13">
        <v>8933</v>
      </c>
      <c r="L241" s="13">
        <v>10133</v>
      </c>
      <c r="M241" s="11">
        <v>11333</v>
      </c>
      <c r="N241" s="11"/>
      <c r="O241" s="11"/>
      <c r="P241" s="11"/>
      <c r="Q241" s="11"/>
      <c r="R241" s="11"/>
      <c r="S241" s="11"/>
    </row>
    <row r="242" spans="1:19" ht="66.900000000000006" customHeight="1" x14ac:dyDescent="0.25">
      <c r="A242" s="11" t="s">
        <v>388</v>
      </c>
      <c r="B242" s="6" t="s">
        <v>2683</v>
      </c>
      <c r="C242" s="11">
        <v>1734</v>
      </c>
      <c r="D242" s="11">
        <v>14</v>
      </c>
      <c r="E242" s="12" t="s">
        <v>682</v>
      </c>
      <c r="F242" s="13">
        <v>1834</v>
      </c>
      <c r="G242" s="13">
        <v>3234</v>
      </c>
      <c r="H242" s="13">
        <v>4434</v>
      </c>
      <c r="I242" s="13">
        <v>5834</v>
      </c>
      <c r="J242" s="13">
        <v>7434</v>
      </c>
      <c r="K242" s="13">
        <v>8934</v>
      </c>
      <c r="L242" s="13">
        <v>10134</v>
      </c>
      <c r="M242" s="11">
        <v>11334</v>
      </c>
      <c r="N242" s="11"/>
      <c r="O242" s="11"/>
      <c r="P242" s="11"/>
      <c r="Q242" s="11"/>
      <c r="R242" s="11"/>
      <c r="S242" s="11"/>
    </row>
    <row r="243" spans="1:19" s="30" customFormat="1" ht="74.400000000000006" customHeight="1" x14ac:dyDescent="0.25">
      <c r="A243" s="44" t="s">
        <v>868</v>
      </c>
      <c r="B243" s="40" t="s">
        <v>2762</v>
      </c>
      <c r="C243" s="44" t="s">
        <v>869</v>
      </c>
      <c r="D243" s="44">
        <v>9</v>
      </c>
      <c r="E243" s="1" t="s">
        <v>1419</v>
      </c>
      <c r="F243" s="18" t="s">
        <v>1420</v>
      </c>
      <c r="G243" s="18" t="s">
        <v>1421</v>
      </c>
      <c r="H243" s="18" t="s">
        <v>1422</v>
      </c>
      <c r="I243" s="18" t="s">
        <v>1423</v>
      </c>
      <c r="J243" s="18" t="s">
        <v>1424</v>
      </c>
      <c r="K243" s="18" t="s">
        <v>1425</v>
      </c>
      <c r="L243" s="18" t="s">
        <v>1426</v>
      </c>
      <c r="M243" s="44" t="s">
        <v>1427</v>
      </c>
      <c r="N243" s="29"/>
      <c r="O243" s="29"/>
      <c r="P243" s="29"/>
      <c r="Q243" s="29"/>
      <c r="R243" s="29"/>
      <c r="S243" s="29"/>
    </row>
    <row r="244" spans="1:19" ht="158.4" x14ac:dyDescent="0.25">
      <c r="A244" s="11" t="s">
        <v>389</v>
      </c>
      <c r="B244" s="6" t="s">
        <v>1439</v>
      </c>
      <c r="C244" s="11">
        <v>1735</v>
      </c>
      <c r="D244" s="11">
        <v>10</v>
      </c>
      <c r="E244" s="12" t="s">
        <v>683</v>
      </c>
      <c r="F244" s="13">
        <v>1835</v>
      </c>
      <c r="G244" s="13">
        <v>3235</v>
      </c>
      <c r="H244" s="13">
        <v>4435</v>
      </c>
      <c r="I244" s="13">
        <v>5835</v>
      </c>
      <c r="J244" s="13">
        <v>7435</v>
      </c>
      <c r="K244" s="13">
        <v>8935</v>
      </c>
      <c r="L244" s="13">
        <v>10135</v>
      </c>
      <c r="M244" s="11">
        <v>11335</v>
      </c>
      <c r="N244" s="11"/>
      <c r="O244" s="11"/>
      <c r="P244" s="11"/>
      <c r="Q244" s="11"/>
      <c r="R244" s="11"/>
      <c r="S244" s="11"/>
    </row>
    <row r="245" spans="1:19" ht="250.8" x14ac:dyDescent="0.25">
      <c r="A245" s="11" t="s">
        <v>390</v>
      </c>
      <c r="B245" s="6" t="s">
        <v>2705</v>
      </c>
      <c r="C245" s="11">
        <v>1736</v>
      </c>
      <c r="D245" s="11">
        <v>10</v>
      </c>
      <c r="E245" s="12" t="s">
        <v>684</v>
      </c>
      <c r="F245" s="13">
        <v>1836</v>
      </c>
      <c r="G245" s="13">
        <v>3236</v>
      </c>
      <c r="H245" s="13">
        <v>4436</v>
      </c>
      <c r="I245" s="13">
        <v>5836</v>
      </c>
      <c r="J245" s="13">
        <v>7436</v>
      </c>
      <c r="K245" s="13">
        <v>8936</v>
      </c>
      <c r="L245" s="13">
        <v>10136</v>
      </c>
      <c r="M245" s="11">
        <v>11336</v>
      </c>
      <c r="N245" s="11"/>
      <c r="O245" s="11"/>
      <c r="P245" s="11"/>
      <c r="Q245" s="11"/>
      <c r="R245" s="11"/>
      <c r="S245" s="11"/>
    </row>
    <row r="246" spans="1:19" ht="158.4" x14ac:dyDescent="0.25">
      <c r="A246" s="11" t="s">
        <v>391</v>
      </c>
      <c r="B246" s="6" t="s">
        <v>1438</v>
      </c>
      <c r="C246" s="11">
        <v>1737</v>
      </c>
      <c r="D246" s="11">
        <v>10</v>
      </c>
      <c r="E246" s="12" t="s">
        <v>685</v>
      </c>
      <c r="F246" s="13">
        <v>1837</v>
      </c>
      <c r="G246" s="13">
        <v>3237</v>
      </c>
      <c r="H246" s="13">
        <v>4437</v>
      </c>
      <c r="I246" s="13">
        <v>5837</v>
      </c>
      <c r="J246" s="13">
        <v>7437</v>
      </c>
      <c r="K246" s="13">
        <v>8937</v>
      </c>
      <c r="L246" s="13">
        <v>10137</v>
      </c>
      <c r="M246" s="11">
        <v>11337</v>
      </c>
      <c r="N246" s="11"/>
      <c r="O246" s="11"/>
      <c r="P246" s="11"/>
      <c r="Q246" s="11"/>
      <c r="R246" s="11"/>
      <c r="S246" s="11"/>
    </row>
    <row r="247" spans="1:19" ht="158.4" x14ac:dyDescent="0.25">
      <c r="A247" s="11" t="s">
        <v>392</v>
      </c>
      <c r="B247" s="6" t="s">
        <v>1437</v>
      </c>
      <c r="C247" s="11">
        <v>1738</v>
      </c>
      <c r="D247" s="11">
        <v>10</v>
      </c>
      <c r="E247" s="12" t="s">
        <v>686</v>
      </c>
      <c r="F247" s="13">
        <v>1838</v>
      </c>
      <c r="G247" s="13">
        <v>3238</v>
      </c>
      <c r="H247" s="13">
        <v>4438</v>
      </c>
      <c r="I247" s="13">
        <v>5838</v>
      </c>
      <c r="J247" s="13">
        <v>7438</v>
      </c>
      <c r="K247" s="13">
        <v>8938</v>
      </c>
      <c r="L247" s="13">
        <v>10138</v>
      </c>
      <c r="M247" s="11">
        <v>11338</v>
      </c>
      <c r="N247" s="11"/>
      <c r="O247" s="11"/>
      <c r="P247" s="11"/>
      <c r="Q247" s="11"/>
      <c r="R247" s="11"/>
      <c r="S247" s="11"/>
    </row>
    <row r="248" spans="1:19" s="30" customFormat="1" ht="224.4" x14ac:dyDescent="0.25">
      <c r="A248" s="44" t="s">
        <v>870</v>
      </c>
      <c r="B248" s="46" t="s">
        <v>2763</v>
      </c>
      <c r="C248" s="44" t="s">
        <v>871</v>
      </c>
      <c r="D248" s="44">
        <v>10</v>
      </c>
      <c r="E248" s="18" t="s">
        <v>1428</v>
      </c>
      <c r="F248" s="18" t="s">
        <v>1429</v>
      </c>
      <c r="G248" s="18" t="s">
        <v>1430</v>
      </c>
      <c r="H248" s="18" t="s">
        <v>1431</v>
      </c>
      <c r="I248" s="18" t="s">
        <v>1432</v>
      </c>
      <c r="J248" s="18" t="s">
        <v>1433</v>
      </c>
      <c r="K248" s="18" t="s">
        <v>1434</v>
      </c>
      <c r="L248" s="18" t="s">
        <v>1435</v>
      </c>
      <c r="M248" s="44" t="s">
        <v>1436</v>
      </c>
      <c r="N248" s="29"/>
      <c r="O248" s="29"/>
      <c r="P248" s="29"/>
      <c r="Q248" s="29"/>
      <c r="R248" s="29"/>
      <c r="S248" s="29"/>
    </row>
    <row r="249" spans="1:19" ht="145.19999999999999" x14ac:dyDescent="0.25">
      <c r="A249" s="11" t="s">
        <v>393</v>
      </c>
      <c r="B249" s="6" t="s">
        <v>2764</v>
      </c>
      <c r="C249" s="11">
        <v>1739</v>
      </c>
      <c r="D249" s="11">
        <v>14</v>
      </c>
      <c r="E249" s="12" t="s">
        <v>687</v>
      </c>
      <c r="F249" s="13">
        <v>1839</v>
      </c>
      <c r="G249" s="13">
        <v>3239</v>
      </c>
      <c r="H249" s="13">
        <v>4439</v>
      </c>
      <c r="I249" s="13">
        <v>5839</v>
      </c>
      <c r="J249" s="13">
        <v>7439</v>
      </c>
      <c r="K249" s="13">
        <v>8939</v>
      </c>
      <c r="L249" s="13">
        <v>10139</v>
      </c>
      <c r="M249" s="11">
        <v>11339</v>
      </c>
      <c r="N249" s="11"/>
      <c r="O249" s="11"/>
      <c r="P249" s="11"/>
      <c r="Q249" s="11"/>
      <c r="R249" s="11"/>
      <c r="S249" s="11"/>
    </row>
    <row r="250" spans="1:19" ht="54.75" customHeight="1" x14ac:dyDescent="0.25">
      <c r="A250" s="11" t="s">
        <v>394</v>
      </c>
      <c r="B250" s="6" t="s">
        <v>2706</v>
      </c>
      <c r="C250" s="11">
        <v>1740</v>
      </c>
      <c r="D250" s="11">
        <v>10</v>
      </c>
      <c r="E250" s="12" t="s">
        <v>688</v>
      </c>
      <c r="F250" s="13">
        <v>1840</v>
      </c>
      <c r="G250" s="13">
        <v>3240</v>
      </c>
      <c r="H250" s="13">
        <v>4440</v>
      </c>
      <c r="I250" s="13">
        <v>5840</v>
      </c>
      <c r="J250" s="13">
        <v>7440</v>
      </c>
      <c r="K250" s="13">
        <v>8940</v>
      </c>
      <c r="L250" s="13">
        <v>10140</v>
      </c>
      <c r="M250" s="11">
        <v>11340</v>
      </c>
      <c r="N250" s="11"/>
      <c r="O250" s="11"/>
      <c r="P250" s="11"/>
      <c r="Q250" s="11"/>
      <c r="R250" s="11"/>
      <c r="S250" s="11"/>
    </row>
    <row r="251" spans="1:19" ht="237.6" x14ac:dyDescent="0.25">
      <c r="A251" s="11" t="s">
        <v>395</v>
      </c>
      <c r="B251" s="6" t="s">
        <v>2765</v>
      </c>
      <c r="C251" s="11">
        <v>1741</v>
      </c>
      <c r="D251" s="11">
        <v>6</v>
      </c>
      <c r="E251" s="12" t="s">
        <v>689</v>
      </c>
      <c r="F251" s="13">
        <v>1841</v>
      </c>
      <c r="G251" s="13">
        <v>3241</v>
      </c>
      <c r="H251" s="13">
        <v>4441</v>
      </c>
      <c r="I251" s="13">
        <v>5841</v>
      </c>
      <c r="J251" s="13">
        <v>7441</v>
      </c>
      <c r="K251" s="13">
        <v>8941</v>
      </c>
      <c r="L251" s="13">
        <v>10141</v>
      </c>
      <c r="M251" s="11">
        <v>11341</v>
      </c>
      <c r="N251" s="11"/>
      <c r="O251" s="11"/>
      <c r="P251" s="11"/>
      <c r="Q251" s="11"/>
      <c r="R251" s="11"/>
      <c r="S251" s="11"/>
    </row>
    <row r="252" spans="1:19" ht="66" x14ac:dyDescent="0.25">
      <c r="A252" s="11" t="s">
        <v>396</v>
      </c>
      <c r="B252" s="6" t="s">
        <v>2766</v>
      </c>
      <c r="C252" s="11">
        <v>1742</v>
      </c>
      <c r="D252" s="11">
        <v>14</v>
      </c>
      <c r="E252" s="12" t="s">
        <v>690</v>
      </c>
      <c r="F252" s="13">
        <v>1842</v>
      </c>
      <c r="G252" s="13">
        <v>3242</v>
      </c>
      <c r="H252" s="13">
        <v>4442</v>
      </c>
      <c r="I252" s="13">
        <v>5842</v>
      </c>
      <c r="J252" s="13">
        <v>7442</v>
      </c>
      <c r="K252" s="13">
        <v>8942</v>
      </c>
      <c r="L252" s="13">
        <v>10142</v>
      </c>
      <c r="M252" s="11">
        <v>11342</v>
      </c>
      <c r="N252" s="11"/>
      <c r="O252" s="11"/>
      <c r="P252" s="11"/>
      <c r="Q252" s="11"/>
      <c r="R252" s="11"/>
      <c r="S252" s="11"/>
    </row>
    <row r="253" spans="1:19" ht="198" x14ac:dyDescent="0.25">
      <c r="A253" s="11" t="s">
        <v>397</v>
      </c>
      <c r="B253" s="6" t="s">
        <v>2767</v>
      </c>
      <c r="C253" s="11">
        <v>1743</v>
      </c>
      <c r="D253" s="11">
        <v>14</v>
      </c>
      <c r="E253" s="12" t="s">
        <v>691</v>
      </c>
      <c r="F253" s="13">
        <v>1843</v>
      </c>
      <c r="G253" s="13">
        <v>3243</v>
      </c>
      <c r="H253" s="13">
        <v>4443</v>
      </c>
      <c r="I253" s="13">
        <v>5843</v>
      </c>
      <c r="J253" s="13">
        <v>7443</v>
      </c>
      <c r="K253" s="13">
        <v>8943</v>
      </c>
      <c r="L253" s="13">
        <v>10143</v>
      </c>
      <c r="M253" s="11">
        <v>11343</v>
      </c>
      <c r="N253" s="11"/>
      <c r="O253" s="11"/>
      <c r="P253" s="11"/>
      <c r="Q253" s="11"/>
      <c r="R253" s="11"/>
      <c r="S253" s="11"/>
    </row>
    <row r="254" spans="1:19" ht="52.8" x14ac:dyDescent="0.25">
      <c r="A254" s="44" t="s">
        <v>872</v>
      </c>
      <c r="B254" s="50" t="s">
        <v>873</v>
      </c>
      <c r="C254" s="44" t="s">
        <v>874</v>
      </c>
      <c r="D254" s="44">
        <v>14</v>
      </c>
      <c r="E254" s="1" t="s">
        <v>1440</v>
      </c>
      <c r="F254" s="18" t="s">
        <v>1441</v>
      </c>
      <c r="G254" s="18" t="s">
        <v>1442</v>
      </c>
      <c r="H254" s="18" t="s">
        <v>1443</v>
      </c>
      <c r="I254" s="18" t="s">
        <v>1444</v>
      </c>
      <c r="J254" s="18" t="s">
        <v>1445</v>
      </c>
      <c r="K254" s="18" t="s">
        <v>1446</v>
      </c>
      <c r="L254" s="18" t="s">
        <v>1447</v>
      </c>
      <c r="M254" s="44" t="s">
        <v>1448</v>
      </c>
      <c r="N254" s="44"/>
      <c r="O254" s="44"/>
      <c r="P254" s="44"/>
      <c r="Q254" s="44"/>
      <c r="R254" s="44"/>
      <c r="S254" s="44"/>
    </row>
    <row r="255" spans="1:19" ht="92.4" x14ac:dyDescent="0.25">
      <c r="A255" s="11" t="s">
        <v>398</v>
      </c>
      <c r="B255" s="6" t="s">
        <v>2707</v>
      </c>
      <c r="C255" s="11">
        <v>1744</v>
      </c>
      <c r="D255" s="11">
        <v>14</v>
      </c>
      <c r="E255" s="12" t="s">
        <v>692</v>
      </c>
      <c r="F255" s="13">
        <v>1844</v>
      </c>
      <c r="G255" s="13">
        <v>3244</v>
      </c>
      <c r="H255" s="13">
        <v>4444</v>
      </c>
      <c r="I255" s="13">
        <v>5844</v>
      </c>
      <c r="J255" s="13">
        <v>7444</v>
      </c>
      <c r="K255" s="13">
        <v>8944</v>
      </c>
      <c r="L255" s="13">
        <v>10144</v>
      </c>
      <c r="M255" s="11">
        <v>11344</v>
      </c>
      <c r="N255" s="11"/>
      <c r="O255" s="11"/>
      <c r="P255" s="11"/>
      <c r="Q255" s="11"/>
      <c r="R255" s="11"/>
      <c r="S255" s="11"/>
    </row>
    <row r="256" spans="1:19" ht="409.6" x14ac:dyDescent="0.25">
      <c r="A256" s="11" t="s">
        <v>399</v>
      </c>
      <c r="B256" s="46" t="s">
        <v>2708</v>
      </c>
      <c r="C256" s="11">
        <v>1745</v>
      </c>
      <c r="D256" s="11">
        <v>11</v>
      </c>
      <c r="E256" s="12" t="s">
        <v>2693</v>
      </c>
      <c r="F256" s="13">
        <v>1845</v>
      </c>
      <c r="G256" s="13">
        <v>3245</v>
      </c>
      <c r="H256" s="13">
        <v>4445</v>
      </c>
      <c r="I256" s="13">
        <v>5845</v>
      </c>
      <c r="J256" s="13">
        <v>7445</v>
      </c>
      <c r="K256" s="13">
        <v>8945</v>
      </c>
      <c r="L256" s="13">
        <v>10145</v>
      </c>
      <c r="M256" s="11">
        <v>11345</v>
      </c>
      <c r="N256" s="11"/>
      <c r="O256" s="11"/>
      <c r="P256" s="11"/>
      <c r="Q256" s="11"/>
      <c r="R256" s="11"/>
      <c r="S256" s="11"/>
    </row>
    <row r="257" spans="1:19" ht="105.6" x14ac:dyDescent="0.25">
      <c r="A257" s="11" t="s">
        <v>400</v>
      </c>
      <c r="B257" s="6" t="s">
        <v>2709</v>
      </c>
      <c r="C257" s="11">
        <v>1746</v>
      </c>
      <c r="D257" s="11">
        <v>14</v>
      </c>
      <c r="E257" s="12" t="s">
        <v>693</v>
      </c>
      <c r="F257" s="13">
        <v>1846</v>
      </c>
      <c r="G257" s="13">
        <v>3246</v>
      </c>
      <c r="H257" s="13">
        <v>4446</v>
      </c>
      <c r="I257" s="13">
        <v>5846</v>
      </c>
      <c r="J257" s="13">
        <v>7446</v>
      </c>
      <c r="K257" s="13">
        <v>8946</v>
      </c>
      <c r="L257" s="13">
        <v>10146</v>
      </c>
      <c r="M257" s="11">
        <v>11346</v>
      </c>
      <c r="N257" s="11"/>
      <c r="O257" s="11"/>
      <c r="P257" s="11"/>
      <c r="Q257" s="11"/>
      <c r="R257" s="11"/>
      <c r="S257" s="11"/>
    </row>
    <row r="258" spans="1:19" ht="198" x14ac:dyDescent="0.25">
      <c r="A258" s="11" t="s">
        <v>401</v>
      </c>
      <c r="B258" s="46" t="s">
        <v>2710</v>
      </c>
      <c r="C258" s="11">
        <v>1747</v>
      </c>
      <c r="D258" s="11">
        <v>12</v>
      </c>
      <c r="E258" s="12" t="s">
        <v>694</v>
      </c>
      <c r="F258" s="13">
        <v>1847</v>
      </c>
      <c r="G258" s="13">
        <v>3247</v>
      </c>
      <c r="H258" s="13">
        <v>4447</v>
      </c>
      <c r="I258" s="13">
        <v>5847</v>
      </c>
      <c r="J258" s="13">
        <v>7447</v>
      </c>
      <c r="K258" s="13">
        <v>8947</v>
      </c>
      <c r="L258" s="13">
        <v>10147</v>
      </c>
      <c r="M258" s="11">
        <v>11347</v>
      </c>
      <c r="N258" s="11"/>
      <c r="O258" s="11"/>
      <c r="P258" s="11"/>
      <c r="Q258" s="11"/>
      <c r="R258" s="11"/>
      <c r="S258" s="11"/>
    </row>
    <row r="259" spans="1:19" s="30" customFormat="1" ht="171.6" x14ac:dyDescent="0.25">
      <c r="A259" s="29" t="s">
        <v>875</v>
      </c>
      <c r="B259" s="46" t="s">
        <v>2711</v>
      </c>
      <c r="C259" s="44" t="s">
        <v>876</v>
      </c>
      <c r="D259" s="44">
        <v>14</v>
      </c>
      <c r="E259" s="18" t="s">
        <v>1449</v>
      </c>
      <c r="F259" s="18" t="s">
        <v>1453</v>
      </c>
      <c r="G259" s="18" t="s">
        <v>1454</v>
      </c>
      <c r="H259" s="18" t="s">
        <v>1455</v>
      </c>
      <c r="I259" s="18" t="s">
        <v>1456</v>
      </c>
      <c r="J259" s="18" t="s">
        <v>1457</v>
      </c>
      <c r="K259" s="18" t="s">
        <v>1458</v>
      </c>
      <c r="L259" s="18" t="s">
        <v>1459</v>
      </c>
      <c r="M259" s="44" t="s">
        <v>1460</v>
      </c>
      <c r="N259" s="29"/>
      <c r="O259" s="29"/>
      <c r="P259" s="29"/>
      <c r="Q259" s="29"/>
      <c r="R259" s="29"/>
      <c r="S259" s="29"/>
    </row>
    <row r="260" spans="1:19" s="30" customFormat="1" ht="62.4" x14ac:dyDescent="0.25">
      <c r="A260" s="44" t="s">
        <v>877</v>
      </c>
      <c r="B260" s="50" t="s">
        <v>878</v>
      </c>
      <c r="C260" s="44" t="s">
        <v>879</v>
      </c>
      <c r="D260" s="44">
        <v>1</v>
      </c>
      <c r="E260" s="18" t="s">
        <v>1450</v>
      </c>
      <c r="F260" s="18" t="s">
        <v>1461</v>
      </c>
      <c r="G260" s="18" t="s">
        <v>1462</v>
      </c>
      <c r="H260" s="18" t="s">
        <v>1463</v>
      </c>
      <c r="I260" s="18" t="s">
        <v>1464</v>
      </c>
      <c r="J260" s="18" t="s">
        <v>1465</v>
      </c>
      <c r="K260" s="18" t="s">
        <v>1466</v>
      </c>
      <c r="L260" s="18" t="s">
        <v>1467</v>
      </c>
      <c r="M260" s="44" t="s">
        <v>1468</v>
      </c>
      <c r="N260" s="29"/>
      <c r="O260" s="29"/>
      <c r="P260" s="29"/>
      <c r="Q260" s="29"/>
      <c r="R260" s="29"/>
      <c r="S260" s="29"/>
    </row>
    <row r="261" spans="1:19" s="30" customFormat="1" ht="66" x14ac:dyDescent="0.25">
      <c r="A261" s="44" t="s">
        <v>880</v>
      </c>
      <c r="B261" s="50" t="s">
        <v>881</v>
      </c>
      <c r="C261" s="44" t="s">
        <v>882</v>
      </c>
      <c r="D261" s="44">
        <v>14</v>
      </c>
      <c r="E261" s="18" t="s">
        <v>1451</v>
      </c>
      <c r="F261" s="18" t="s">
        <v>1469</v>
      </c>
      <c r="G261" s="18" t="s">
        <v>1470</v>
      </c>
      <c r="H261" s="18" t="s">
        <v>1471</v>
      </c>
      <c r="I261" s="18" t="s">
        <v>1472</v>
      </c>
      <c r="J261" s="18" t="s">
        <v>1473</v>
      </c>
      <c r="K261" s="18" t="s">
        <v>1474</v>
      </c>
      <c r="L261" s="18" t="s">
        <v>1475</v>
      </c>
      <c r="M261" s="44" t="s">
        <v>1476</v>
      </c>
      <c r="N261" s="29"/>
      <c r="O261" s="29"/>
      <c r="P261" s="29"/>
      <c r="Q261" s="29"/>
      <c r="R261" s="29"/>
      <c r="S261" s="29"/>
    </row>
    <row r="262" spans="1:19" s="30" customFormat="1" ht="79.2" x14ac:dyDescent="0.25">
      <c r="A262" s="44" t="s">
        <v>883</v>
      </c>
      <c r="B262" s="46" t="s">
        <v>2768</v>
      </c>
      <c r="C262" s="44" t="s">
        <v>884</v>
      </c>
      <c r="D262" s="44">
        <v>1</v>
      </c>
      <c r="E262" s="18" t="s">
        <v>1452</v>
      </c>
      <c r="F262" s="18" t="s">
        <v>1477</v>
      </c>
      <c r="G262" s="18" t="s">
        <v>1478</v>
      </c>
      <c r="H262" s="18" t="s">
        <v>1479</v>
      </c>
      <c r="I262" s="18" t="s">
        <v>1480</v>
      </c>
      <c r="J262" s="18" t="s">
        <v>1481</v>
      </c>
      <c r="K262" s="18" t="s">
        <v>1482</v>
      </c>
      <c r="L262" s="18" t="s">
        <v>1483</v>
      </c>
      <c r="M262" s="44" t="s">
        <v>1484</v>
      </c>
      <c r="N262" s="29"/>
      <c r="O262" s="29"/>
      <c r="P262" s="29"/>
      <c r="Q262" s="29"/>
      <c r="R262" s="29"/>
      <c r="S262" s="29"/>
    </row>
    <row r="263" spans="1:19" ht="52.5" customHeight="1" x14ac:dyDescent="0.25">
      <c r="A263" s="11" t="s">
        <v>402</v>
      </c>
      <c r="B263" s="6" t="s">
        <v>60</v>
      </c>
      <c r="C263" s="11">
        <v>1748</v>
      </c>
      <c r="D263" s="11">
        <v>10</v>
      </c>
      <c r="E263" s="12" t="s">
        <v>695</v>
      </c>
      <c r="F263" s="13">
        <v>1848</v>
      </c>
      <c r="G263" s="13">
        <v>3248</v>
      </c>
      <c r="H263" s="13">
        <v>4448</v>
      </c>
      <c r="I263" s="13">
        <v>5848</v>
      </c>
      <c r="J263" s="13">
        <v>7448</v>
      </c>
      <c r="K263" s="13">
        <v>8948</v>
      </c>
      <c r="L263" s="13">
        <v>10148</v>
      </c>
      <c r="M263" s="11">
        <v>11348</v>
      </c>
      <c r="N263" s="11"/>
      <c r="O263" s="11"/>
      <c r="P263" s="11"/>
      <c r="Q263" s="11"/>
      <c r="R263" s="11"/>
      <c r="S263" s="11"/>
    </row>
    <row r="264" spans="1:19" s="30" customFormat="1" ht="409.6" x14ac:dyDescent="0.25">
      <c r="A264" s="44" t="s">
        <v>885</v>
      </c>
      <c r="B264" s="40" t="s">
        <v>2769</v>
      </c>
      <c r="C264" s="44" t="s">
        <v>886</v>
      </c>
      <c r="D264" s="44">
        <v>14</v>
      </c>
      <c r="E264" s="18" t="s">
        <v>1485</v>
      </c>
      <c r="F264" s="18" t="s">
        <v>1486</v>
      </c>
      <c r="G264" s="18" t="s">
        <v>1487</v>
      </c>
      <c r="H264" s="18" t="s">
        <v>1488</v>
      </c>
      <c r="I264" s="18" t="s">
        <v>1489</v>
      </c>
      <c r="J264" s="18" t="s">
        <v>1490</v>
      </c>
      <c r="K264" s="18" t="s">
        <v>1491</v>
      </c>
      <c r="L264" s="18" t="s">
        <v>1492</v>
      </c>
      <c r="M264" s="44" t="s">
        <v>1493</v>
      </c>
      <c r="N264" s="29"/>
      <c r="O264" s="29"/>
      <c r="P264" s="29"/>
      <c r="Q264" s="29"/>
      <c r="R264" s="29"/>
      <c r="S264" s="29"/>
    </row>
    <row r="265" spans="1:19" ht="52.8" x14ac:dyDescent="0.25">
      <c r="A265" s="11" t="s">
        <v>403</v>
      </c>
      <c r="B265" s="6" t="s">
        <v>2712</v>
      </c>
      <c r="C265" s="11">
        <v>1749</v>
      </c>
      <c r="D265" s="11">
        <v>14</v>
      </c>
      <c r="E265" s="12" t="s">
        <v>696</v>
      </c>
      <c r="F265" s="13">
        <v>1849</v>
      </c>
      <c r="G265" s="13">
        <v>3249</v>
      </c>
      <c r="H265" s="13">
        <v>4449</v>
      </c>
      <c r="I265" s="13">
        <v>5849</v>
      </c>
      <c r="J265" s="13">
        <v>7449</v>
      </c>
      <c r="K265" s="13">
        <v>8949</v>
      </c>
      <c r="L265" s="13">
        <v>10149</v>
      </c>
      <c r="M265" s="11">
        <v>11349</v>
      </c>
      <c r="N265" s="11"/>
      <c r="O265" s="11"/>
      <c r="P265" s="11"/>
      <c r="Q265" s="11"/>
      <c r="R265" s="11"/>
      <c r="S265" s="11"/>
    </row>
    <row r="266" spans="1:19" s="30" customFormat="1" ht="52.8" x14ac:dyDescent="0.25">
      <c r="A266" s="44" t="s">
        <v>887</v>
      </c>
      <c r="B266" s="40" t="s">
        <v>2770</v>
      </c>
      <c r="C266" s="44" t="s">
        <v>888</v>
      </c>
      <c r="D266" s="44">
        <v>14</v>
      </c>
      <c r="E266" s="1" t="s">
        <v>1494</v>
      </c>
      <c r="F266" s="18" t="s">
        <v>1495</v>
      </c>
      <c r="G266" s="18" t="s">
        <v>1496</v>
      </c>
      <c r="H266" s="18" t="s">
        <v>1497</v>
      </c>
      <c r="I266" s="18" t="s">
        <v>1498</v>
      </c>
      <c r="J266" s="18" t="s">
        <v>1499</v>
      </c>
      <c r="K266" s="18" t="s">
        <v>1500</v>
      </c>
      <c r="L266" s="18" t="s">
        <v>1501</v>
      </c>
      <c r="M266" s="44" t="s">
        <v>1502</v>
      </c>
      <c r="N266" s="29"/>
      <c r="O266" s="29"/>
      <c r="P266" s="29"/>
      <c r="Q266" s="29"/>
      <c r="R266" s="29"/>
      <c r="S266" s="29"/>
    </row>
    <row r="267" spans="1:19" ht="171.6" x14ac:dyDescent="0.25">
      <c r="A267" s="11" t="s">
        <v>404</v>
      </c>
      <c r="B267" s="46" t="s">
        <v>2771</v>
      </c>
      <c r="C267" s="11">
        <v>1750</v>
      </c>
      <c r="D267" s="11">
        <v>14</v>
      </c>
      <c r="E267" s="12" t="s">
        <v>697</v>
      </c>
      <c r="F267" s="13">
        <v>1850</v>
      </c>
      <c r="G267" s="13">
        <v>3250</v>
      </c>
      <c r="H267" s="13">
        <v>4450</v>
      </c>
      <c r="I267" s="13">
        <v>5850</v>
      </c>
      <c r="J267" s="13">
        <v>7450</v>
      </c>
      <c r="K267" s="13">
        <v>8950</v>
      </c>
      <c r="L267" s="13">
        <v>10150</v>
      </c>
      <c r="M267" s="11">
        <v>11350</v>
      </c>
      <c r="N267" s="11"/>
      <c r="O267" s="11"/>
      <c r="P267" s="11"/>
      <c r="Q267" s="11"/>
      <c r="R267" s="11"/>
      <c r="S267" s="11"/>
    </row>
    <row r="268" spans="1:19" ht="39.6" x14ac:dyDescent="0.25">
      <c r="A268" s="11" t="s">
        <v>301</v>
      </c>
      <c r="B268" s="6" t="s">
        <v>2684</v>
      </c>
      <c r="C268" s="11">
        <v>1751</v>
      </c>
      <c r="D268" s="11">
        <v>14</v>
      </c>
      <c r="E268" s="12" t="s">
        <v>698</v>
      </c>
      <c r="F268" s="13">
        <v>1851</v>
      </c>
      <c r="G268" s="13">
        <v>3251</v>
      </c>
      <c r="H268" s="13">
        <v>4451</v>
      </c>
      <c r="I268" s="13">
        <v>5851</v>
      </c>
      <c r="J268" s="13">
        <v>7451</v>
      </c>
      <c r="K268" s="13">
        <v>8951</v>
      </c>
      <c r="L268" s="13">
        <v>10151</v>
      </c>
      <c r="M268" s="11">
        <v>11351</v>
      </c>
      <c r="N268" s="11"/>
      <c r="O268" s="11"/>
      <c r="P268" s="11"/>
      <c r="Q268" s="11"/>
      <c r="R268" s="11"/>
      <c r="S268" s="11"/>
    </row>
    <row r="269" spans="1:19" s="30" customFormat="1" ht="66" x14ac:dyDescent="0.25">
      <c r="A269" s="44" t="s">
        <v>889</v>
      </c>
      <c r="B269" s="46" t="s">
        <v>2772</v>
      </c>
      <c r="C269" s="44" t="s">
        <v>890</v>
      </c>
      <c r="D269" s="44">
        <v>14</v>
      </c>
      <c r="E269" s="1" t="s">
        <v>1503</v>
      </c>
      <c r="F269" s="18" t="s">
        <v>1505</v>
      </c>
      <c r="G269" s="18" t="s">
        <v>1506</v>
      </c>
      <c r="H269" s="18" t="s">
        <v>1507</v>
      </c>
      <c r="I269" s="18" t="s">
        <v>1508</v>
      </c>
      <c r="J269" s="18" t="s">
        <v>1509</v>
      </c>
      <c r="K269" s="18" t="s">
        <v>1510</v>
      </c>
      <c r="L269" s="18" t="s">
        <v>1511</v>
      </c>
      <c r="M269" s="44" t="s">
        <v>1512</v>
      </c>
      <c r="N269" s="29"/>
      <c r="O269" s="29"/>
      <c r="P269" s="29"/>
      <c r="Q269" s="29"/>
      <c r="R269" s="29"/>
      <c r="S269" s="29"/>
    </row>
    <row r="270" spans="1:19" s="30" customFormat="1" ht="52.8" x14ac:dyDescent="0.25">
      <c r="A270" s="44" t="s">
        <v>891</v>
      </c>
      <c r="B270" s="50" t="s">
        <v>892</v>
      </c>
      <c r="C270" s="44" t="s">
        <v>893</v>
      </c>
      <c r="D270" s="44">
        <v>14</v>
      </c>
      <c r="E270" s="1" t="s">
        <v>1504</v>
      </c>
      <c r="F270" s="18" t="s">
        <v>1513</v>
      </c>
      <c r="G270" s="18" t="s">
        <v>1514</v>
      </c>
      <c r="H270" s="18" t="s">
        <v>1515</v>
      </c>
      <c r="I270" s="18" t="s">
        <v>1516</v>
      </c>
      <c r="J270" s="18" t="s">
        <v>1517</v>
      </c>
      <c r="K270" s="18" t="s">
        <v>1518</v>
      </c>
      <c r="L270" s="18" t="s">
        <v>1519</v>
      </c>
      <c r="M270" s="44" t="s">
        <v>1520</v>
      </c>
      <c r="N270" s="29"/>
      <c r="O270" s="29"/>
      <c r="P270" s="29"/>
      <c r="Q270" s="29"/>
      <c r="R270" s="29"/>
      <c r="S270" s="29"/>
    </row>
    <row r="271" spans="1:19" ht="118.8" x14ac:dyDescent="0.25">
      <c r="A271" s="11" t="s">
        <v>405</v>
      </c>
      <c r="B271" s="6" t="s">
        <v>2773</v>
      </c>
      <c r="C271" s="11">
        <v>1752</v>
      </c>
      <c r="D271" s="11">
        <v>12</v>
      </c>
      <c r="E271" s="12" t="s">
        <v>699</v>
      </c>
      <c r="F271" s="13">
        <v>1852</v>
      </c>
      <c r="G271" s="13">
        <v>3252</v>
      </c>
      <c r="H271" s="13">
        <v>4452</v>
      </c>
      <c r="I271" s="13">
        <v>5852</v>
      </c>
      <c r="J271" s="13">
        <v>7452</v>
      </c>
      <c r="K271" s="13">
        <v>8952</v>
      </c>
      <c r="L271" s="13">
        <v>10152</v>
      </c>
      <c r="M271" s="11">
        <v>11352</v>
      </c>
      <c r="N271" s="11"/>
      <c r="O271" s="11"/>
      <c r="P271" s="11"/>
      <c r="Q271" s="6"/>
      <c r="R271" s="11"/>
      <c r="S271" s="11"/>
    </row>
    <row r="272" spans="1:19" ht="52.8" x14ac:dyDescent="0.25">
      <c r="A272" s="11" t="s">
        <v>406</v>
      </c>
      <c r="B272" s="6" t="s">
        <v>61</v>
      </c>
      <c r="C272" s="11">
        <v>1753</v>
      </c>
      <c r="D272" s="11">
        <v>14</v>
      </c>
      <c r="E272" s="12" t="s">
        <v>700</v>
      </c>
      <c r="F272" s="13">
        <v>1853</v>
      </c>
      <c r="G272" s="13">
        <v>3253</v>
      </c>
      <c r="H272" s="13">
        <v>4453</v>
      </c>
      <c r="I272" s="13">
        <v>5853</v>
      </c>
      <c r="J272" s="13">
        <v>7453</v>
      </c>
      <c r="K272" s="13">
        <v>8953</v>
      </c>
      <c r="L272" s="13">
        <v>10153</v>
      </c>
      <c r="M272" s="11">
        <v>11353</v>
      </c>
      <c r="N272" s="11"/>
      <c r="O272" s="11"/>
      <c r="P272" s="11"/>
      <c r="Q272" s="11"/>
      <c r="R272" s="11"/>
      <c r="S272" s="11"/>
    </row>
    <row r="273" spans="1:19" s="30" customFormat="1" ht="62.4" x14ac:dyDescent="0.25">
      <c r="A273" s="44" t="s">
        <v>894</v>
      </c>
      <c r="B273" s="50" t="s">
        <v>895</v>
      </c>
      <c r="C273" s="44" t="s">
        <v>896</v>
      </c>
      <c r="D273" s="44">
        <v>14</v>
      </c>
      <c r="E273" s="18" t="s">
        <v>1521</v>
      </c>
      <c r="F273" s="18" t="s">
        <v>1522</v>
      </c>
      <c r="G273" s="18" t="s">
        <v>1523</v>
      </c>
      <c r="H273" s="18" t="s">
        <v>1524</v>
      </c>
      <c r="I273" s="18" t="s">
        <v>1525</v>
      </c>
      <c r="J273" s="18" t="s">
        <v>1526</v>
      </c>
      <c r="K273" s="18" t="s">
        <v>1528</v>
      </c>
      <c r="L273" s="18" t="s">
        <v>1527</v>
      </c>
      <c r="M273" s="44" t="s">
        <v>1529</v>
      </c>
      <c r="N273" s="29"/>
      <c r="O273" s="29"/>
      <c r="P273" s="29"/>
      <c r="Q273" s="29"/>
      <c r="R273" s="29"/>
      <c r="S273" s="29"/>
    </row>
    <row r="274" spans="1:19" ht="52.8" x14ac:dyDescent="0.25">
      <c r="A274" s="11" t="s">
        <v>407</v>
      </c>
      <c r="B274" s="6" t="s">
        <v>2685</v>
      </c>
      <c r="C274" s="11">
        <v>1754</v>
      </c>
      <c r="D274" s="11">
        <v>14</v>
      </c>
      <c r="E274" s="12" t="s">
        <v>701</v>
      </c>
      <c r="F274" s="13">
        <v>1854</v>
      </c>
      <c r="G274" s="13">
        <v>3254</v>
      </c>
      <c r="H274" s="13">
        <v>4454</v>
      </c>
      <c r="I274" s="13">
        <v>5854</v>
      </c>
      <c r="J274" s="13">
        <v>7454</v>
      </c>
      <c r="K274" s="13">
        <v>8954</v>
      </c>
      <c r="L274" s="13">
        <v>10154</v>
      </c>
      <c r="M274" s="11">
        <v>11354</v>
      </c>
      <c r="N274" s="11"/>
      <c r="O274" s="11"/>
      <c r="P274" s="11"/>
      <c r="Q274" s="11"/>
      <c r="R274" s="11"/>
      <c r="S274" s="11"/>
    </row>
    <row r="275" spans="1:19" ht="52.8" x14ac:dyDescent="0.25">
      <c r="A275" s="44" t="s">
        <v>897</v>
      </c>
      <c r="B275" s="50" t="s">
        <v>898</v>
      </c>
      <c r="C275" s="44" t="s">
        <v>899</v>
      </c>
      <c r="D275" s="44">
        <v>14</v>
      </c>
      <c r="E275" s="1" t="s">
        <v>1530</v>
      </c>
      <c r="F275" s="18" t="s">
        <v>1532</v>
      </c>
      <c r="G275" s="18" t="s">
        <v>1533</v>
      </c>
      <c r="H275" s="18" t="s">
        <v>1534</v>
      </c>
      <c r="I275" s="18" t="s">
        <v>1535</v>
      </c>
      <c r="J275" s="18" t="s">
        <v>1536</v>
      </c>
      <c r="K275" s="18" t="s">
        <v>1537</v>
      </c>
      <c r="L275" s="18" t="s">
        <v>1538</v>
      </c>
      <c r="M275" s="44" t="s">
        <v>1539</v>
      </c>
      <c r="N275" s="44"/>
      <c r="O275" s="44"/>
      <c r="P275" s="44"/>
      <c r="Q275" s="44"/>
      <c r="R275" s="44"/>
      <c r="S275" s="44"/>
    </row>
    <row r="276" spans="1:19" ht="52.8" x14ac:dyDescent="0.25">
      <c r="A276" s="44" t="s">
        <v>900</v>
      </c>
      <c r="B276" s="50" t="s">
        <v>901</v>
      </c>
      <c r="C276" s="44" t="s">
        <v>902</v>
      </c>
      <c r="D276" s="44">
        <v>14</v>
      </c>
      <c r="E276" s="1" t="s">
        <v>1531</v>
      </c>
      <c r="F276" s="18" t="s">
        <v>1540</v>
      </c>
      <c r="G276" s="18" t="s">
        <v>1541</v>
      </c>
      <c r="H276" s="18" t="s">
        <v>1542</v>
      </c>
      <c r="I276" s="18" t="s">
        <v>1543</v>
      </c>
      <c r="J276" s="18" t="s">
        <v>1544</v>
      </c>
      <c r="K276" s="18" t="s">
        <v>1545</v>
      </c>
      <c r="L276" s="18" t="s">
        <v>1546</v>
      </c>
      <c r="M276" s="44" t="s">
        <v>1547</v>
      </c>
      <c r="N276" s="44"/>
      <c r="O276" s="44"/>
      <c r="P276" s="44"/>
      <c r="Q276" s="44"/>
      <c r="R276" s="44"/>
      <c r="S276" s="44"/>
    </row>
    <row r="277" spans="1:19" ht="59.25" customHeight="1" x14ac:dyDescent="0.25">
      <c r="A277" s="11" t="s">
        <v>408</v>
      </c>
      <c r="B277" s="6" t="s">
        <v>2774</v>
      </c>
      <c r="C277" s="11">
        <v>1755</v>
      </c>
      <c r="D277" s="11">
        <v>12</v>
      </c>
      <c r="E277" s="12" t="s">
        <v>702</v>
      </c>
      <c r="F277" s="13">
        <v>1855</v>
      </c>
      <c r="G277" s="13">
        <v>3255</v>
      </c>
      <c r="H277" s="13">
        <v>4455</v>
      </c>
      <c r="I277" s="13">
        <v>5855</v>
      </c>
      <c r="J277" s="13">
        <v>7455</v>
      </c>
      <c r="K277" s="13">
        <v>8955</v>
      </c>
      <c r="L277" s="13">
        <v>10155</v>
      </c>
      <c r="M277" s="11">
        <v>11355</v>
      </c>
      <c r="N277" s="11"/>
      <c r="O277" s="11"/>
      <c r="P277" s="11"/>
      <c r="Q277" s="11"/>
      <c r="R277" s="11"/>
      <c r="S277" s="11"/>
    </row>
    <row r="278" spans="1:19" ht="59.25" customHeight="1" x14ac:dyDescent="0.25">
      <c r="A278" s="11" t="s">
        <v>409</v>
      </c>
      <c r="B278" s="6" t="s">
        <v>62</v>
      </c>
      <c r="C278" s="11">
        <v>1756</v>
      </c>
      <c r="D278" s="11">
        <v>12</v>
      </c>
      <c r="E278" s="12" t="s">
        <v>703</v>
      </c>
      <c r="F278" s="13">
        <v>1856</v>
      </c>
      <c r="G278" s="13">
        <v>3256</v>
      </c>
      <c r="H278" s="13">
        <v>4456</v>
      </c>
      <c r="I278" s="13">
        <v>5856</v>
      </c>
      <c r="J278" s="13">
        <v>7456</v>
      </c>
      <c r="K278" s="13">
        <v>8956</v>
      </c>
      <c r="L278" s="13">
        <v>10156</v>
      </c>
      <c r="M278" s="11">
        <v>11356</v>
      </c>
      <c r="N278" s="11"/>
      <c r="O278" s="11"/>
      <c r="P278" s="11"/>
      <c r="Q278" s="11"/>
      <c r="R278" s="11"/>
      <c r="S278" s="11"/>
    </row>
    <row r="279" spans="1:19" ht="52.8" x14ac:dyDescent="0.25">
      <c r="A279" s="11" t="s">
        <v>410</v>
      </c>
      <c r="B279" s="6" t="s">
        <v>2713</v>
      </c>
      <c r="C279" s="11">
        <v>1757</v>
      </c>
      <c r="D279" s="11">
        <v>14</v>
      </c>
      <c r="E279" s="12" t="s">
        <v>704</v>
      </c>
      <c r="F279" s="13">
        <v>1857</v>
      </c>
      <c r="G279" s="13">
        <v>3257</v>
      </c>
      <c r="H279" s="13">
        <v>4457</v>
      </c>
      <c r="I279" s="13">
        <v>5857</v>
      </c>
      <c r="J279" s="13">
        <v>7457</v>
      </c>
      <c r="K279" s="13">
        <v>8957</v>
      </c>
      <c r="L279" s="13">
        <v>10157</v>
      </c>
      <c r="M279" s="11">
        <v>11357</v>
      </c>
      <c r="N279" s="11"/>
      <c r="O279" s="11"/>
      <c r="P279" s="11"/>
      <c r="Q279" s="11"/>
      <c r="R279" s="11"/>
      <c r="S279" s="11"/>
    </row>
    <row r="280" spans="1:19" ht="52.8" x14ac:dyDescent="0.25">
      <c r="A280" s="44" t="s">
        <v>903</v>
      </c>
      <c r="B280" s="40" t="s">
        <v>2775</v>
      </c>
      <c r="C280" s="44" t="s">
        <v>904</v>
      </c>
      <c r="D280" s="44">
        <v>14</v>
      </c>
      <c r="E280" s="1" t="s">
        <v>1548</v>
      </c>
      <c r="F280" s="18" t="s">
        <v>1550</v>
      </c>
      <c r="G280" s="18" t="s">
        <v>1551</v>
      </c>
      <c r="H280" s="18" t="s">
        <v>1552</v>
      </c>
      <c r="I280" s="18" t="s">
        <v>1553</v>
      </c>
      <c r="J280" s="18" t="s">
        <v>1554</v>
      </c>
      <c r="K280" s="18" t="s">
        <v>1555</v>
      </c>
      <c r="L280" s="18" t="s">
        <v>1556</v>
      </c>
      <c r="M280" s="44" t="s">
        <v>1557</v>
      </c>
      <c r="N280" s="11"/>
      <c r="O280" s="11"/>
      <c r="P280" s="11"/>
      <c r="Q280" s="11"/>
      <c r="R280" s="11"/>
      <c r="S280" s="11"/>
    </row>
    <row r="281" spans="1:19" ht="105.6" x14ac:dyDescent="0.25">
      <c r="A281" s="44" t="s">
        <v>905</v>
      </c>
      <c r="B281" s="40" t="s">
        <v>2776</v>
      </c>
      <c r="C281" s="44" t="s">
        <v>906</v>
      </c>
      <c r="D281" s="44">
        <v>14</v>
      </c>
      <c r="E281" s="1" t="s">
        <v>1549</v>
      </c>
      <c r="F281" s="18" t="s">
        <v>1558</v>
      </c>
      <c r="G281" s="18" t="s">
        <v>1559</v>
      </c>
      <c r="H281" s="18" t="s">
        <v>1560</v>
      </c>
      <c r="I281" s="18" t="s">
        <v>1561</v>
      </c>
      <c r="J281" s="18" t="s">
        <v>1562</v>
      </c>
      <c r="K281" s="18" t="s">
        <v>1563</v>
      </c>
      <c r="L281" s="18" t="s">
        <v>1564</v>
      </c>
      <c r="M281" s="44" t="s">
        <v>1565</v>
      </c>
      <c r="N281" s="11"/>
      <c r="O281" s="11"/>
      <c r="P281" s="11"/>
      <c r="Q281" s="11"/>
      <c r="R281" s="11"/>
      <c r="S281" s="11"/>
    </row>
    <row r="282" spans="1:19" ht="50.25" customHeight="1" x14ac:dyDescent="0.25">
      <c r="A282" s="11" t="s">
        <v>411</v>
      </c>
      <c r="B282" s="6" t="s">
        <v>63</v>
      </c>
      <c r="C282" s="11">
        <v>1758</v>
      </c>
      <c r="D282" s="11">
        <v>14</v>
      </c>
      <c r="E282" s="12" t="s">
        <v>705</v>
      </c>
      <c r="F282" s="13">
        <v>1858</v>
      </c>
      <c r="G282" s="13">
        <v>3258</v>
      </c>
      <c r="H282" s="13">
        <v>4458</v>
      </c>
      <c r="I282" s="13">
        <v>5858</v>
      </c>
      <c r="J282" s="13">
        <v>7458</v>
      </c>
      <c r="K282" s="13">
        <v>8958</v>
      </c>
      <c r="L282" s="13">
        <v>10158</v>
      </c>
      <c r="M282" s="11">
        <v>11358</v>
      </c>
      <c r="N282" s="11"/>
      <c r="O282" s="11"/>
      <c r="P282" s="11"/>
      <c r="Q282" s="11"/>
      <c r="R282" s="11"/>
      <c r="S282" s="11"/>
    </row>
    <row r="283" spans="1:19" ht="50.25" customHeight="1" x14ac:dyDescent="0.25">
      <c r="A283" s="11" t="s">
        <v>412</v>
      </c>
      <c r="B283" s="6" t="s">
        <v>2714</v>
      </c>
      <c r="C283" s="11">
        <v>1759</v>
      </c>
      <c r="D283" s="11">
        <v>14</v>
      </c>
      <c r="E283" s="12" t="s">
        <v>706</v>
      </c>
      <c r="F283" s="13">
        <v>1859</v>
      </c>
      <c r="G283" s="13">
        <v>3259</v>
      </c>
      <c r="H283" s="13">
        <v>4459</v>
      </c>
      <c r="I283" s="13">
        <v>5859</v>
      </c>
      <c r="J283" s="13">
        <v>7459</v>
      </c>
      <c r="K283" s="13">
        <v>8959</v>
      </c>
      <c r="L283" s="13">
        <v>10159</v>
      </c>
      <c r="M283" s="11">
        <v>11359</v>
      </c>
      <c r="N283" s="11"/>
      <c r="O283" s="11"/>
      <c r="P283" s="11"/>
      <c r="Q283" s="11"/>
      <c r="R283" s="11"/>
      <c r="S283" s="11"/>
    </row>
    <row r="284" spans="1:19" ht="50.25" customHeight="1" x14ac:dyDescent="0.25">
      <c r="A284" s="11" t="s">
        <v>413</v>
      </c>
      <c r="B284" s="6" t="s">
        <v>2777</v>
      </c>
      <c r="C284" s="11">
        <v>1760</v>
      </c>
      <c r="D284" s="29">
        <v>14</v>
      </c>
      <c r="E284" s="12" t="s">
        <v>707</v>
      </c>
      <c r="F284" s="13">
        <v>1860</v>
      </c>
      <c r="G284" s="13">
        <v>3260</v>
      </c>
      <c r="H284" s="13">
        <v>4460</v>
      </c>
      <c r="I284" s="13">
        <v>5860</v>
      </c>
      <c r="J284" s="13">
        <v>7460</v>
      </c>
      <c r="K284" s="13">
        <v>8960</v>
      </c>
      <c r="L284" s="13">
        <v>10160</v>
      </c>
      <c r="M284" s="11">
        <v>11360</v>
      </c>
      <c r="N284" s="11"/>
      <c r="O284" s="11"/>
      <c r="P284" s="11"/>
      <c r="Q284" s="11"/>
      <c r="R284" s="11"/>
      <c r="S284" s="11"/>
    </row>
    <row r="285" spans="1:19" ht="50.25" customHeight="1" x14ac:dyDescent="0.25">
      <c r="A285" s="11" t="s">
        <v>414</v>
      </c>
      <c r="B285" s="6" t="s">
        <v>64</v>
      </c>
      <c r="C285" s="11">
        <v>1761</v>
      </c>
      <c r="D285" s="11">
        <v>14</v>
      </c>
      <c r="E285" s="12" t="s">
        <v>708</v>
      </c>
      <c r="F285" s="13">
        <v>1861</v>
      </c>
      <c r="G285" s="13">
        <v>3261</v>
      </c>
      <c r="H285" s="13">
        <v>4461</v>
      </c>
      <c r="I285" s="13">
        <v>5861</v>
      </c>
      <c r="J285" s="13">
        <v>7461</v>
      </c>
      <c r="K285" s="13">
        <v>8961</v>
      </c>
      <c r="L285" s="13">
        <v>10161</v>
      </c>
      <c r="M285" s="11">
        <v>11361</v>
      </c>
      <c r="N285" s="11"/>
      <c r="O285" s="11"/>
      <c r="P285" s="11"/>
      <c r="Q285" s="11"/>
      <c r="R285" s="11"/>
      <c r="S285" s="11"/>
    </row>
    <row r="286" spans="1:19" ht="39.6" x14ac:dyDescent="0.25">
      <c r="A286" s="11" t="s">
        <v>415</v>
      </c>
      <c r="B286" s="40" t="s">
        <v>2778</v>
      </c>
      <c r="C286" s="11">
        <v>1762</v>
      </c>
      <c r="D286" s="11">
        <v>14</v>
      </c>
      <c r="E286" s="12" t="s">
        <v>709</v>
      </c>
      <c r="F286" s="13">
        <v>1862</v>
      </c>
      <c r="G286" s="13">
        <v>3262</v>
      </c>
      <c r="H286" s="13">
        <v>4462</v>
      </c>
      <c r="I286" s="13">
        <v>5862</v>
      </c>
      <c r="J286" s="13">
        <v>7462</v>
      </c>
      <c r="K286" s="13">
        <v>8962</v>
      </c>
      <c r="L286" s="13">
        <v>10162</v>
      </c>
      <c r="M286" s="11">
        <v>11362</v>
      </c>
      <c r="N286" s="11"/>
      <c r="O286" s="11"/>
      <c r="P286" s="11"/>
      <c r="Q286" s="11"/>
      <c r="R286" s="11"/>
      <c r="S286" s="11"/>
    </row>
    <row r="287" spans="1:19" ht="52.8" x14ac:dyDescent="0.25">
      <c r="A287" s="44" t="s">
        <v>907</v>
      </c>
      <c r="B287" s="40" t="s">
        <v>2779</v>
      </c>
      <c r="C287" s="44" t="s">
        <v>908</v>
      </c>
      <c r="D287" s="44">
        <v>14</v>
      </c>
      <c r="E287" s="1" t="s">
        <v>1566</v>
      </c>
      <c r="F287" s="18" t="s">
        <v>1569</v>
      </c>
      <c r="G287" s="18" t="s">
        <v>1570</v>
      </c>
      <c r="H287" s="18" t="s">
        <v>1571</v>
      </c>
      <c r="I287" s="18" t="s">
        <v>1572</v>
      </c>
      <c r="J287" s="18" t="s">
        <v>1573</v>
      </c>
      <c r="K287" s="18" t="s">
        <v>1574</v>
      </c>
      <c r="L287" s="18" t="s">
        <v>1575</v>
      </c>
      <c r="M287" s="44" t="s">
        <v>1576</v>
      </c>
      <c r="N287" s="11"/>
      <c r="O287" s="11"/>
      <c r="P287" s="11"/>
      <c r="Q287" s="11"/>
      <c r="R287" s="11"/>
      <c r="S287" s="11"/>
    </row>
    <row r="288" spans="1:19" ht="132" x14ac:dyDescent="0.25">
      <c r="A288" s="44" t="s">
        <v>909</v>
      </c>
      <c r="B288" s="46" t="s">
        <v>2780</v>
      </c>
      <c r="C288" s="44" t="s">
        <v>910</v>
      </c>
      <c r="D288" s="44">
        <v>14</v>
      </c>
      <c r="E288" s="1" t="s">
        <v>1567</v>
      </c>
      <c r="F288" s="18" t="s">
        <v>1577</v>
      </c>
      <c r="G288" s="18" t="s">
        <v>1578</v>
      </c>
      <c r="H288" s="18" t="s">
        <v>1579</v>
      </c>
      <c r="I288" s="18" t="s">
        <v>1580</v>
      </c>
      <c r="J288" s="18" t="s">
        <v>1581</v>
      </c>
      <c r="K288" s="18" t="s">
        <v>1582</v>
      </c>
      <c r="L288" s="18" t="s">
        <v>1583</v>
      </c>
      <c r="M288" s="44" t="s">
        <v>1584</v>
      </c>
      <c r="N288" s="11"/>
      <c r="O288" s="11"/>
      <c r="P288" s="11"/>
      <c r="Q288" s="11"/>
      <c r="R288" s="11"/>
      <c r="S288" s="11"/>
    </row>
    <row r="289" spans="1:19" ht="52.8" x14ac:dyDescent="0.25">
      <c r="A289" s="44" t="s">
        <v>911</v>
      </c>
      <c r="B289" s="50" t="s">
        <v>912</v>
      </c>
      <c r="C289" s="44" t="s">
        <v>913</v>
      </c>
      <c r="D289" s="44">
        <v>6</v>
      </c>
      <c r="E289" s="1" t="s">
        <v>1568</v>
      </c>
      <c r="F289" s="18" t="s">
        <v>1585</v>
      </c>
      <c r="G289" s="18" t="s">
        <v>1586</v>
      </c>
      <c r="H289" s="18" t="s">
        <v>1587</v>
      </c>
      <c r="I289" s="18" t="s">
        <v>1588</v>
      </c>
      <c r="J289" s="18" t="s">
        <v>1589</v>
      </c>
      <c r="K289" s="18" t="s">
        <v>1590</v>
      </c>
      <c r="L289" s="18" t="s">
        <v>1591</v>
      </c>
      <c r="M289" s="44" t="s">
        <v>1592</v>
      </c>
      <c r="N289" s="11"/>
      <c r="O289" s="11"/>
      <c r="P289" s="11"/>
      <c r="Q289" s="11"/>
      <c r="R289" s="11"/>
      <c r="S289" s="11"/>
    </row>
    <row r="290" spans="1:19" ht="92.4" x14ac:dyDescent="0.25">
      <c r="A290" s="11" t="s">
        <v>416</v>
      </c>
      <c r="B290" s="6" t="s">
        <v>2781</v>
      </c>
      <c r="C290" s="11">
        <v>1763</v>
      </c>
      <c r="D290" s="11">
        <v>14</v>
      </c>
      <c r="E290" s="12" t="s">
        <v>710</v>
      </c>
      <c r="F290" s="13">
        <v>1863</v>
      </c>
      <c r="G290" s="13">
        <v>3263</v>
      </c>
      <c r="H290" s="13">
        <v>4463</v>
      </c>
      <c r="I290" s="13">
        <v>5863</v>
      </c>
      <c r="J290" s="13">
        <v>7463</v>
      </c>
      <c r="K290" s="13">
        <v>8963</v>
      </c>
      <c r="L290" s="13">
        <v>10163</v>
      </c>
      <c r="M290" s="11">
        <v>11363</v>
      </c>
      <c r="N290" s="11"/>
      <c r="O290" s="11"/>
      <c r="P290" s="11"/>
      <c r="Q290" s="11"/>
      <c r="R290" s="11"/>
      <c r="S290" s="11"/>
    </row>
    <row r="291" spans="1:19" ht="105.6" x14ac:dyDescent="0.25">
      <c r="A291" s="11" t="s">
        <v>417</v>
      </c>
      <c r="B291" s="6" t="s">
        <v>2782</v>
      </c>
      <c r="C291" s="11">
        <v>1764</v>
      </c>
      <c r="D291" s="11">
        <v>14</v>
      </c>
      <c r="E291" s="12" t="s">
        <v>711</v>
      </c>
      <c r="F291" s="13">
        <v>1864</v>
      </c>
      <c r="G291" s="13">
        <v>3264</v>
      </c>
      <c r="H291" s="13">
        <v>4464</v>
      </c>
      <c r="I291" s="13">
        <v>5864</v>
      </c>
      <c r="J291" s="13">
        <v>7464</v>
      </c>
      <c r="K291" s="13">
        <v>8964</v>
      </c>
      <c r="L291" s="13">
        <v>10164</v>
      </c>
      <c r="M291" s="11">
        <v>11364</v>
      </c>
      <c r="N291" s="11"/>
      <c r="O291" s="11"/>
      <c r="P291" s="11"/>
      <c r="Q291" s="11"/>
      <c r="R291" s="11"/>
      <c r="S291" s="11"/>
    </row>
    <row r="292" spans="1:19" ht="79.2" x14ac:dyDescent="0.25">
      <c r="A292" s="11" t="s">
        <v>418</v>
      </c>
      <c r="B292" s="6" t="s">
        <v>2783</v>
      </c>
      <c r="C292" s="11">
        <v>1765</v>
      </c>
      <c r="D292" s="11">
        <v>14</v>
      </c>
      <c r="E292" s="12" t="s">
        <v>712</v>
      </c>
      <c r="F292" s="13">
        <v>1865</v>
      </c>
      <c r="G292" s="13">
        <v>3265</v>
      </c>
      <c r="H292" s="13">
        <v>4465</v>
      </c>
      <c r="I292" s="13">
        <v>5865</v>
      </c>
      <c r="J292" s="13">
        <v>7465</v>
      </c>
      <c r="K292" s="13">
        <v>8965</v>
      </c>
      <c r="L292" s="13">
        <v>10165</v>
      </c>
      <c r="M292" s="11">
        <v>11365</v>
      </c>
      <c r="N292" s="11"/>
      <c r="O292" s="11"/>
      <c r="P292" s="11"/>
      <c r="Q292" s="11"/>
      <c r="R292" s="11"/>
      <c r="S292" s="11"/>
    </row>
    <row r="293" spans="1:19" ht="52.8" x14ac:dyDescent="0.25">
      <c r="A293" s="11" t="s">
        <v>419</v>
      </c>
      <c r="B293" s="6" t="s">
        <v>2686</v>
      </c>
      <c r="C293" s="11">
        <v>1766</v>
      </c>
      <c r="D293" s="11">
        <v>1</v>
      </c>
      <c r="E293" s="12" t="s">
        <v>713</v>
      </c>
      <c r="F293" s="13">
        <v>1866</v>
      </c>
      <c r="G293" s="13">
        <v>3266</v>
      </c>
      <c r="H293" s="13">
        <v>4466</v>
      </c>
      <c r="I293" s="13">
        <v>5866</v>
      </c>
      <c r="J293" s="13">
        <v>7466</v>
      </c>
      <c r="K293" s="13">
        <v>8966</v>
      </c>
      <c r="L293" s="13">
        <v>10166</v>
      </c>
      <c r="M293" s="11">
        <v>11366</v>
      </c>
      <c r="N293" s="11"/>
      <c r="O293" s="11"/>
      <c r="P293" s="11"/>
      <c r="Q293" s="11"/>
      <c r="R293" s="11"/>
      <c r="S293" s="11"/>
    </row>
    <row r="294" spans="1:19" ht="66" x14ac:dyDescent="0.25">
      <c r="A294" s="44" t="s">
        <v>914</v>
      </c>
      <c r="B294" s="50" t="s">
        <v>915</v>
      </c>
      <c r="C294" s="44" t="s">
        <v>916</v>
      </c>
      <c r="D294" s="44">
        <v>1</v>
      </c>
      <c r="E294" s="1" t="s">
        <v>1593</v>
      </c>
      <c r="F294" s="18" t="s">
        <v>1594</v>
      </c>
      <c r="G294" s="18" t="s">
        <v>1595</v>
      </c>
      <c r="H294" s="18" t="s">
        <v>1596</v>
      </c>
      <c r="I294" s="18" t="s">
        <v>1597</v>
      </c>
      <c r="J294" s="18" t="s">
        <v>1598</v>
      </c>
      <c r="K294" s="18" t="s">
        <v>1599</v>
      </c>
      <c r="L294" s="18" t="s">
        <v>1600</v>
      </c>
      <c r="M294" s="44" t="s">
        <v>1601</v>
      </c>
      <c r="N294" s="11"/>
      <c r="O294" s="11"/>
      <c r="P294" s="11"/>
      <c r="Q294" s="11"/>
      <c r="R294" s="11"/>
      <c r="S294" s="11"/>
    </row>
    <row r="295" spans="1:19" ht="79.2" x14ac:dyDescent="0.25">
      <c r="A295" s="11" t="s">
        <v>420</v>
      </c>
      <c r="B295" s="6" t="s">
        <v>2784</v>
      </c>
      <c r="C295" s="11">
        <v>1767</v>
      </c>
      <c r="D295" s="11">
        <v>2</v>
      </c>
      <c r="E295" s="12" t="s">
        <v>714</v>
      </c>
      <c r="F295" s="13">
        <v>1867</v>
      </c>
      <c r="G295" s="13">
        <v>3267</v>
      </c>
      <c r="H295" s="13">
        <v>4467</v>
      </c>
      <c r="I295" s="13">
        <v>5867</v>
      </c>
      <c r="J295" s="13">
        <v>7467</v>
      </c>
      <c r="K295" s="13">
        <v>8967</v>
      </c>
      <c r="L295" s="13">
        <v>10167</v>
      </c>
      <c r="M295" s="11">
        <v>11367</v>
      </c>
      <c r="N295" s="11"/>
      <c r="O295" s="11"/>
      <c r="P295" s="11"/>
      <c r="Q295" s="11"/>
      <c r="R295" s="11"/>
      <c r="S295" s="11"/>
    </row>
    <row r="296" spans="1:19" ht="92.4" x14ac:dyDescent="0.25">
      <c r="A296" s="11" t="s">
        <v>421</v>
      </c>
      <c r="B296" s="46" t="s">
        <v>2785</v>
      </c>
      <c r="C296" s="11">
        <v>1768</v>
      </c>
      <c r="D296" s="11">
        <v>14</v>
      </c>
      <c r="E296" s="12" t="s">
        <v>715</v>
      </c>
      <c r="F296" s="13">
        <v>1868</v>
      </c>
      <c r="G296" s="13">
        <v>3268</v>
      </c>
      <c r="H296" s="13">
        <v>4468</v>
      </c>
      <c r="I296" s="13">
        <v>5868</v>
      </c>
      <c r="J296" s="13">
        <v>7468</v>
      </c>
      <c r="K296" s="13">
        <v>8968</v>
      </c>
      <c r="L296" s="13">
        <v>10168</v>
      </c>
      <c r="M296" s="11">
        <v>11368</v>
      </c>
      <c r="N296" s="11"/>
      <c r="O296" s="11"/>
      <c r="P296" s="11"/>
      <c r="Q296" s="11"/>
      <c r="R296" s="11"/>
      <c r="S296" s="11"/>
    </row>
    <row r="297" spans="1:19" ht="158.4" x14ac:dyDescent="0.25">
      <c r="A297" s="11" t="s">
        <v>422</v>
      </c>
      <c r="B297" s="46" t="s">
        <v>2786</v>
      </c>
      <c r="C297" s="11">
        <v>1769</v>
      </c>
      <c r="D297" s="11">
        <v>5</v>
      </c>
      <c r="E297" s="12" t="s">
        <v>716</v>
      </c>
      <c r="F297" s="13">
        <v>1869</v>
      </c>
      <c r="G297" s="13">
        <v>3269</v>
      </c>
      <c r="H297" s="13">
        <v>4469</v>
      </c>
      <c r="I297" s="13">
        <v>5869</v>
      </c>
      <c r="J297" s="13">
        <v>7469</v>
      </c>
      <c r="K297" s="13">
        <v>8969</v>
      </c>
      <c r="L297" s="13">
        <v>10169</v>
      </c>
      <c r="M297" s="11">
        <v>11369</v>
      </c>
      <c r="N297" s="11"/>
      <c r="O297" s="11"/>
      <c r="P297" s="11"/>
      <c r="Q297" s="11"/>
      <c r="R297" s="11"/>
      <c r="S297" s="11"/>
    </row>
    <row r="298" spans="1:19" ht="105.6" x14ac:dyDescent="0.25">
      <c r="A298" s="11" t="s">
        <v>423</v>
      </c>
      <c r="B298" s="46" t="s">
        <v>2715</v>
      </c>
      <c r="C298" s="11">
        <v>1770</v>
      </c>
      <c r="D298" s="11">
        <v>5</v>
      </c>
      <c r="E298" s="12" t="s">
        <v>717</v>
      </c>
      <c r="F298" s="13">
        <v>1870</v>
      </c>
      <c r="G298" s="13">
        <v>3270</v>
      </c>
      <c r="H298" s="13">
        <v>4470</v>
      </c>
      <c r="I298" s="13">
        <v>5870</v>
      </c>
      <c r="J298" s="13">
        <v>7470</v>
      </c>
      <c r="K298" s="13">
        <v>8970</v>
      </c>
      <c r="L298" s="13">
        <v>10170</v>
      </c>
      <c r="M298" s="11">
        <v>11370</v>
      </c>
      <c r="N298" s="11"/>
      <c r="O298" s="11"/>
      <c r="P298" s="11"/>
      <c r="Q298" s="11"/>
      <c r="R298" s="11"/>
      <c r="S298" s="11"/>
    </row>
    <row r="299" spans="1:19" ht="52.5" customHeight="1" x14ac:dyDescent="0.25">
      <c r="A299" s="11" t="s">
        <v>424</v>
      </c>
      <c r="B299" s="6" t="s">
        <v>2716</v>
      </c>
      <c r="C299" s="11">
        <v>1771</v>
      </c>
      <c r="D299" s="11">
        <v>14</v>
      </c>
      <c r="E299" s="12" t="s">
        <v>718</v>
      </c>
      <c r="F299" s="13">
        <v>1871</v>
      </c>
      <c r="G299" s="13">
        <v>3271</v>
      </c>
      <c r="H299" s="13">
        <v>4471</v>
      </c>
      <c r="I299" s="13">
        <v>5871</v>
      </c>
      <c r="J299" s="13">
        <v>7471</v>
      </c>
      <c r="K299" s="13">
        <v>8971</v>
      </c>
      <c r="L299" s="13">
        <v>10171</v>
      </c>
      <c r="M299" s="11">
        <v>11371</v>
      </c>
      <c r="N299" s="11"/>
      <c r="O299" s="11"/>
      <c r="P299" s="11"/>
      <c r="Q299" s="11"/>
      <c r="R299" s="11"/>
      <c r="S299" s="11"/>
    </row>
    <row r="300" spans="1:19" ht="105.6" x14ac:dyDescent="0.25">
      <c r="A300" s="11" t="s">
        <v>425</v>
      </c>
      <c r="B300" s="6" t="s">
        <v>2787</v>
      </c>
      <c r="C300" s="11">
        <v>1772</v>
      </c>
      <c r="D300" s="11">
        <v>14</v>
      </c>
      <c r="E300" s="12" t="s">
        <v>719</v>
      </c>
      <c r="F300" s="13">
        <v>1872</v>
      </c>
      <c r="G300" s="13">
        <v>3272</v>
      </c>
      <c r="H300" s="13">
        <v>4472</v>
      </c>
      <c r="I300" s="13">
        <v>5872</v>
      </c>
      <c r="J300" s="13">
        <v>7472</v>
      </c>
      <c r="K300" s="13">
        <v>8972</v>
      </c>
      <c r="L300" s="13">
        <v>10172</v>
      </c>
      <c r="M300" s="11">
        <v>11372</v>
      </c>
      <c r="N300" s="11"/>
      <c r="O300" s="11"/>
      <c r="P300" s="11"/>
      <c r="Q300" s="11"/>
      <c r="R300" s="11"/>
      <c r="S300" s="11"/>
    </row>
    <row r="301" spans="1:19" ht="66" x14ac:dyDescent="0.25">
      <c r="A301" s="11" t="s">
        <v>426</v>
      </c>
      <c r="B301" s="6" t="s">
        <v>2717</v>
      </c>
      <c r="C301" s="11">
        <v>1773</v>
      </c>
      <c r="D301" s="11">
        <v>14</v>
      </c>
      <c r="E301" s="12" t="s">
        <v>720</v>
      </c>
      <c r="F301" s="13">
        <v>1873</v>
      </c>
      <c r="G301" s="13">
        <v>3273</v>
      </c>
      <c r="H301" s="13">
        <v>4473</v>
      </c>
      <c r="I301" s="13">
        <v>5873</v>
      </c>
      <c r="J301" s="13">
        <v>7473</v>
      </c>
      <c r="K301" s="13">
        <v>8973</v>
      </c>
      <c r="L301" s="13">
        <v>10173</v>
      </c>
      <c r="M301" s="11">
        <v>11373</v>
      </c>
      <c r="N301" s="11"/>
      <c r="O301" s="11"/>
      <c r="P301" s="11"/>
      <c r="Q301" s="11"/>
      <c r="R301" s="11"/>
      <c r="S301" s="11"/>
    </row>
    <row r="302" spans="1:19" ht="52.8" x14ac:dyDescent="0.25">
      <c r="A302" s="44" t="s">
        <v>917</v>
      </c>
      <c r="B302" s="50" t="s">
        <v>918</v>
      </c>
      <c r="C302" s="44" t="s">
        <v>919</v>
      </c>
      <c r="D302" s="44">
        <v>14</v>
      </c>
      <c r="E302" s="1" t="s">
        <v>1602</v>
      </c>
      <c r="F302" s="18" t="s">
        <v>1603</v>
      </c>
      <c r="G302" s="18" t="s">
        <v>1604</v>
      </c>
      <c r="H302" s="18" t="s">
        <v>1605</v>
      </c>
      <c r="I302" s="18" t="s">
        <v>1606</v>
      </c>
      <c r="J302" s="18" t="s">
        <v>1607</v>
      </c>
      <c r="K302" s="18" t="s">
        <v>1608</v>
      </c>
      <c r="L302" s="18" t="s">
        <v>1609</v>
      </c>
      <c r="M302" s="44" t="s">
        <v>1610</v>
      </c>
      <c r="N302" s="44"/>
      <c r="O302" s="44"/>
      <c r="P302" s="44"/>
      <c r="Q302" s="44"/>
      <c r="R302" s="44"/>
      <c r="S302" s="44"/>
    </row>
    <row r="303" spans="1:19" ht="63" customHeight="1" x14ac:dyDescent="0.25">
      <c r="A303" s="11" t="s">
        <v>427</v>
      </c>
      <c r="B303" s="8" t="s">
        <v>2788</v>
      </c>
      <c r="C303" s="11">
        <v>1774</v>
      </c>
      <c r="D303" s="11">
        <v>14</v>
      </c>
      <c r="E303" s="12" t="s">
        <v>721</v>
      </c>
      <c r="F303" s="13">
        <v>1874</v>
      </c>
      <c r="G303" s="13">
        <v>3274</v>
      </c>
      <c r="H303" s="13">
        <v>4474</v>
      </c>
      <c r="I303" s="13">
        <v>5874</v>
      </c>
      <c r="J303" s="13">
        <v>7474</v>
      </c>
      <c r="K303" s="13">
        <v>8974</v>
      </c>
      <c r="L303" s="13">
        <v>10174</v>
      </c>
      <c r="M303" s="11">
        <v>11374</v>
      </c>
      <c r="N303" s="11"/>
      <c r="O303" s="11"/>
      <c r="P303" s="11"/>
      <c r="Q303" s="11"/>
      <c r="R303" s="11"/>
      <c r="S303" s="11"/>
    </row>
    <row r="304" spans="1:19" ht="54.75" customHeight="1" x14ac:dyDescent="0.25">
      <c r="A304" s="11" t="s">
        <v>428</v>
      </c>
      <c r="B304" s="6" t="s">
        <v>249</v>
      </c>
      <c r="C304" s="11">
        <v>1775</v>
      </c>
      <c r="D304" s="11">
        <v>14</v>
      </c>
      <c r="E304" s="12" t="s">
        <v>722</v>
      </c>
      <c r="F304" s="13">
        <v>1875</v>
      </c>
      <c r="G304" s="13">
        <v>3275</v>
      </c>
      <c r="H304" s="13">
        <v>4475</v>
      </c>
      <c r="I304" s="13">
        <v>5875</v>
      </c>
      <c r="J304" s="13">
        <v>7475</v>
      </c>
      <c r="K304" s="13">
        <v>8975</v>
      </c>
      <c r="L304" s="13">
        <v>10175</v>
      </c>
      <c r="M304" s="11">
        <v>11375</v>
      </c>
      <c r="N304" s="11"/>
      <c r="O304" s="11"/>
      <c r="P304" s="11"/>
      <c r="Q304" s="11"/>
      <c r="R304" s="11"/>
      <c r="S304" s="11"/>
    </row>
    <row r="305" spans="1:19" ht="277.2" x14ac:dyDescent="0.25">
      <c r="A305" s="11" t="s">
        <v>429</v>
      </c>
      <c r="B305" s="46" t="s">
        <v>2718</v>
      </c>
      <c r="C305" s="11">
        <v>1776</v>
      </c>
      <c r="D305" s="11">
        <v>14</v>
      </c>
      <c r="E305" s="12" t="s">
        <v>723</v>
      </c>
      <c r="F305" s="13">
        <v>1876</v>
      </c>
      <c r="G305" s="13">
        <v>3276</v>
      </c>
      <c r="H305" s="13">
        <v>4476</v>
      </c>
      <c r="I305" s="13">
        <v>5876</v>
      </c>
      <c r="J305" s="13">
        <v>7476</v>
      </c>
      <c r="K305" s="13">
        <v>8976</v>
      </c>
      <c r="L305" s="13">
        <v>10176</v>
      </c>
      <c r="M305" s="11">
        <v>11376</v>
      </c>
      <c r="N305" s="11"/>
      <c r="O305" s="11"/>
      <c r="P305" s="11"/>
      <c r="Q305" s="11"/>
      <c r="R305" s="11"/>
      <c r="S305" s="11"/>
    </row>
    <row r="306" spans="1:19" ht="66" x14ac:dyDescent="0.25">
      <c r="A306" s="11" t="s">
        <v>430</v>
      </c>
      <c r="B306" s="6" t="s">
        <v>2789</v>
      </c>
      <c r="C306" s="11">
        <v>1777</v>
      </c>
      <c r="D306" s="11">
        <v>14</v>
      </c>
      <c r="E306" s="12" t="s">
        <v>724</v>
      </c>
      <c r="F306" s="13">
        <v>1877</v>
      </c>
      <c r="G306" s="13">
        <v>3277</v>
      </c>
      <c r="H306" s="13">
        <v>4477</v>
      </c>
      <c r="I306" s="13">
        <v>5877</v>
      </c>
      <c r="J306" s="13">
        <v>7477</v>
      </c>
      <c r="K306" s="13">
        <v>8977</v>
      </c>
      <c r="L306" s="13">
        <v>10177</v>
      </c>
      <c r="M306" s="11">
        <v>11377</v>
      </c>
      <c r="N306" s="11"/>
      <c r="O306" s="11"/>
      <c r="P306" s="11"/>
      <c r="Q306" s="11"/>
      <c r="R306" s="11"/>
      <c r="S306" s="11"/>
    </row>
    <row r="307" spans="1:19" ht="63" customHeight="1" x14ac:dyDescent="0.25">
      <c r="A307" s="11" t="s">
        <v>431</v>
      </c>
      <c r="B307" s="6" t="s">
        <v>2719</v>
      </c>
      <c r="C307" s="11">
        <v>1778</v>
      </c>
      <c r="D307" s="11">
        <v>1</v>
      </c>
      <c r="E307" s="12" t="s">
        <v>725</v>
      </c>
      <c r="F307" s="13">
        <v>1878</v>
      </c>
      <c r="G307" s="13">
        <v>3278</v>
      </c>
      <c r="H307" s="13">
        <v>4478</v>
      </c>
      <c r="I307" s="13">
        <v>5878</v>
      </c>
      <c r="J307" s="13">
        <v>7478</v>
      </c>
      <c r="K307" s="13">
        <v>8978</v>
      </c>
      <c r="L307" s="13">
        <v>10178</v>
      </c>
      <c r="M307" s="11">
        <v>11378</v>
      </c>
      <c r="N307" s="11"/>
      <c r="O307" s="11"/>
      <c r="P307" s="11"/>
      <c r="Q307" s="11"/>
      <c r="R307" s="11"/>
      <c r="S307" s="11"/>
    </row>
    <row r="308" spans="1:19" ht="158.4" x14ac:dyDescent="0.25">
      <c r="A308" s="11" t="s">
        <v>432</v>
      </c>
      <c r="B308" s="8" t="s">
        <v>2790</v>
      </c>
      <c r="C308" s="11">
        <v>1779</v>
      </c>
      <c r="D308" s="11">
        <v>14</v>
      </c>
      <c r="E308" s="12" t="s">
        <v>726</v>
      </c>
      <c r="F308" s="13">
        <v>1879</v>
      </c>
      <c r="G308" s="13">
        <v>3279</v>
      </c>
      <c r="H308" s="13">
        <v>4479</v>
      </c>
      <c r="I308" s="13">
        <v>5879</v>
      </c>
      <c r="J308" s="13">
        <v>7479</v>
      </c>
      <c r="K308" s="13">
        <v>8979</v>
      </c>
      <c r="L308" s="13">
        <v>10179</v>
      </c>
      <c r="M308" s="11">
        <v>11379</v>
      </c>
      <c r="N308" s="11"/>
      <c r="O308" s="11"/>
      <c r="P308" s="11"/>
      <c r="Q308" s="11"/>
      <c r="R308" s="11"/>
      <c r="S308" s="11"/>
    </row>
    <row r="309" spans="1:19" ht="79.2" x14ac:dyDescent="0.25">
      <c r="A309" s="11" t="s">
        <v>433</v>
      </c>
      <c r="B309" s="6" t="s">
        <v>181</v>
      </c>
      <c r="C309" s="11">
        <v>1780</v>
      </c>
      <c r="D309" s="11">
        <v>14</v>
      </c>
      <c r="E309" s="12" t="s">
        <v>727</v>
      </c>
      <c r="F309" s="13">
        <v>1880</v>
      </c>
      <c r="G309" s="13">
        <v>3280</v>
      </c>
      <c r="H309" s="13">
        <v>4480</v>
      </c>
      <c r="I309" s="13">
        <v>5880</v>
      </c>
      <c r="J309" s="13">
        <v>7480</v>
      </c>
      <c r="K309" s="13">
        <v>8980</v>
      </c>
      <c r="L309" s="13">
        <v>10180</v>
      </c>
      <c r="M309" s="11">
        <v>11380</v>
      </c>
      <c r="N309" s="11"/>
      <c r="O309" s="11"/>
      <c r="P309" s="11"/>
      <c r="Q309" s="11"/>
      <c r="R309" s="11"/>
      <c r="S309" s="11"/>
    </row>
    <row r="310" spans="1:19" ht="92.4" x14ac:dyDescent="0.25">
      <c r="A310" s="11" t="s">
        <v>434</v>
      </c>
      <c r="B310" s="46" t="s">
        <v>2791</v>
      </c>
      <c r="C310" s="11">
        <v>1781</v>
      </c>
      <c r="D310" s="11">
        <v>14</v>
      </c>
      <c r="E310" s="12" t="s">
        <v>728</v>
      </c>
      <c r="F310" s="13">
        <v>1881</v>
      </c>
      <c r="G310" s="13">
        <v>3281</v>
      </c>
      <c r="H310" s="13">
        <v>4481</v>
      </c>
      <c r="I310" s="13">
        <v>5881</v>
      </c>
      <c r="J310" s="13">
        <v>7481</v>
      </c>
      <c r="K310" s="13">
        <v>8981</v>
      </c>
      <c r="L310" s="13">
        <v>10181</v>
      </c>
      <c r="M310" s="11">
        <v>11381</v>
      </c>
      <c r="N310" s="11"/>
      <c r="O310" s="11"/>
      <c r="P310" s="11"/>
      <c r="Q310" s="11"/>
      <c r="R310" s="11"/>
      <c r="S310" s="11"/>
    </row>
    <row r="311" spans="1:19" ht="105.6" x14ac:dyDescent="0.25">
      <c r="A311" s="11" t="s">
        <v>435</v>
      </c>
      <c r="B311" s="6" t="s">
        <v>2722</v>
      </c>
      <c r="C311" s="11">
        <v>1782</v>
      </c>
      <c r="D311" s="11">
        <v>14</v>
      </c>
      <c r="E311" s="12" t="s">
        <v>729</v>
      </c>
      <c r="F311" s="13">
        <v>1882</v>
      </c>
      <c r="G311" s="13">
        <v>3282</v>
      </c>
      <c r="H311" s="13">
        <v>4482</v>
      </c>
      <c r="I311" s="13">
        <v>5882</v>
      </c>
      <c r="J311" s="13">
        <v>7482</v>
      </c>
      <c r="K311" s="13">
        <v>8982</v>
      </c>
      <c r="L311" s="13">
        <v>10182</v>
      </c>
      <c r="M311" s="11">
        <v>11382</v>
      </c>
      <c r="N311" s="11"/>
      <c r="O311" s="11"/>
      <c r="P311" s="11"/>
      <c r="Q311" s="11"/>
      <c r="R311" s="11"/>
      <c r="S311" s="11"/>
    </row>
    <row r="312" spans="1:19" ht="52.8" x14ac:dyDescent="0.25">
      <c r="A312" s="44" t="s">
        <v>920</v>
      </c>
      <c r="B312" s="50" t="s">
        <v>921</v>
      </c>
      <c r="C312" s="44" t="s">
        <v>922</v>
      </c>
      <c r="D312" s="44">
        <v>5</v>
      </c>
      <c r="E312" s="1" t="s">
        <v>1611</v>
      </c>
      <c r="F312" s="18" t="s">
        <v>1612</v>
      </c>
      <c r="G312" s="18" t="s">
        <v>1613</v>
      </c>
      <c r="H312" s="18" t="s">
        <v>1614</v>
      </c>
      <c r="I312" s="18" t="s">
        <v>1615</v>
      </c>
      <c r="J312" s="18" t="s">
        <v>1616</v>
      </c>
      <c r="K312" s="18" t="s">
        <v>1617</v>
      </c>
      <c r="L312" s="18" t="s">
        <v>1618</v>
      </c>
      <c r="M312" s="44" t="s">
        <v>1619</v>
      </c>
      <c r="N312" s="44"/>
      <c r="O312" s="44"/>
      <c r="P312" s="44"/>
      <c r="Q312" s="44"/>
      <c r="R312" s="44"/>
      <c r="S312" s="44"/>
    </row>
    <row r="313" spans="1:19" ht="53.25" customHeight="1" x14ac:dyDescent="0.25">
      <c r="A313" s="11" t="s">
        <v>436</v>
      </c>
      <c r="B313" s="6" t="s">
        <v>2687</v>
      </c>
      <c r="C313" s="11">
        <v>1783</v>
      </c>
      <c r="D313" s="11">
        <v>14</v>
      </c>
      <c r="E313" s="12" t="s">
        <v>730</v>
      </c>
      <c r="F313" s="13">
        <v>1883</v>
      </c>
      <c r="G313" s="13">
        <v>3283</v>
      </c>
      <c r="H313" s="13">
        <v>4483</v>
      </c>
      <c r="I313" s="13">
        <v>5883</v>
      </c>
      <c r="J313" s="13">
        <v>7483</v>
      </c>
      <c r="K313" s="13">
        <v>8983</v>
      </c>
      <c r="L313" s="13">
        <v>10183</v>
      </c>
      <c r="M313" s="11">
        <v>11383</v>
      </c>
      <c r="N313" s="11"/>
      <c r="O313" s="11"/>
      <c r="P313" s="11"/>
      <c r="Q313" s="11"/>
      <c r="R313" s="11"/>
      <c r="S313" s="11"/>
    </row>
    <row r="314" spans="1:19" ht="66" x14ac:dyDescent="0.25">
      <c r="A314" s="11" t="s">
        <v>437</v>
      </c>
      <c r="B314" s="6" t="s">
        <v>182</v>
      </c>
      <c r="C314" s="11">
        <v>1784</v>
      </c>
      <c r="D314" s="11">
        <v>14</v>
      </c>
      <c r="E314" s="12" t="s">
        <v>731</v>
      </c>
      <c r="F314" s="13">
        <v>1884</v>
      </c>
      <c r="G314" s="13">
        <v>3284</v>
      </c>
      <c r="H314" s="13">
        <v>4484</v>
      </c>
      <c r="I314" s="13">
        <v>5884</v>
      </c>
      <c r="J314" s="13">
        <v>7484</v>
      </c>
      <c r="K314" s="13">
        <v>8984</v>
      </c>
      <c r="L314" s="13">
        <v>10184</v>
      </c>
      <c r="M314" s="11">
        <v>11384</v>
      </c>
      <c r="N314" s="11"/>
      <c r="O314" s="11"/>
      <c r="P314" s="11"/>
      <c r="Q314" s="11"/>
      <c r="R314" s="11"/>
      <c r="S314" s="11"/>
    </row>
    <row r="315" spans="1:19" ht="79.2" x14ac:dyDescent="0.25">
      <c r="A315" s="11" t="s">
        <v>438</v>
      </c>
      <c r="B315" s="6" t="s">
        <v>2792</v>
      </c>
      <c r="C315" s="11">
        <v>1785</v>
      </c>
      <c r="D315" s="11">
        <v>14</v>
      </c>
      <c r="E315" s="12" t="s">
        <v>732</v>
      </c>
      <c r="F315" s="13">
        <v>1885</v>
      </c>
      <c r="G315" s="13">
        <v>3285</v>
      </c>
      <c r="H315" s="13">
        <v>4485</v>
      </c>
      <c r="I315" s="13">
        <v>5885</v>
      </c>
      <c r="J315" s="13">
        <v>7485</v>
      </c>
      <c r="K315" s="13">
        <v>8985</v>
      </c>
      <c r="L315" s="13">
        <v>10185</v>
      </c>
      <c r="M315" s="11">
        <v>11385</v>
      </c>
      <c r="N315" s="11"/>
      <c r="O315" s="11"/>
      <c r="P315" s="11"/>
      <c r="Q315" s="11"/>
      <c r="R315" s="11"/>
      <c r="S315" s="11"/>
    </row>
    <row r="316" spans="1:19" ht="66" x14ac:dyDescent="0.25">
      <c r="A316" s="29" t="s">
        <v>923</v>
      </c>
      <c r="B316" s="40" t="s">
        <v>2793</v>
      </c>
      <c r="C316" s="44" t="s">
        <v>924</v>
      </c>
      <c r="D316" s="44">
        <v>14</v>
      </c>
      <c r="E316" s="13" t="s">
        <v>1620</v>
      </c>
      <c r="F316" s="13" t="s">
        <v>1621</v>
      </c>
      <c r="G316" s="13" t="s">
        <v>1622</v>
      </c>
      <c r="H316" s="13" t="s">
        <v>1623</v>
      </c>
      <c r="I316" s="13" t="s">
        <v>1624</v>
      </c>
      <c r="J316" s="13" t="s">
        <v>1625</v>
      </c>
      <c r="K316" s="13" t="s">
        <v>1626</v>
      </c>
      <c r="L316" s="13" t="s">
        <v>1627</v>
      </c>
      <c r="M316" s="29" t="s">
        <v>1628</v>
      </c>
      <c r="N316" s="11"/>
      <c r="O316" s="11"/>
      <c r="P316" s="11"/>
      <c r="Q316" s="11"/>
      <c r="R316" s="11"/>
      <c r="S316" s="11"/>
    </row>
    <row r="317" spans="1:19" ht="158.4" x14ac:dyDescent="0.25">
      <c r="A317" s="11" t="s">
        <v>439</v>
      </c>
      <c r="B317" s="46" t="s">
        <v>2794</v>
      </c>
      <c r="C317" s="11">
        <v>1786</v>
      </c>
      <c r="D317" s="11">
        <v>2</v>
      </c>
      <c r="E317" s="12" t="s">
        <v>733</v>
      </c>
      <c r="F317" s="13">
        <v>1886</v>
      </c>
      <c r="G317" s="13">
        <v>3286</v>
      </c>
      <c r="H317" s="13">
        <v>4486</v>
      </c>
      <c r="I317" s="13">
        <v>5886</v>
      </c>
      <c r="J317" s="13">
        <v>7486</v>
      </c>
      <c r="K317" s="13">
        <v>8986</v>
      </c>
      <c r="L317" s="13">
        <v>10186</v>
      </c>
      <c r="M317" s="11">
        <v>11386</v>
      </c>
      <c r="N317" s="11"/>
      <c r="O317" s="11"/>
      <c r="P317" s="11"/>
      <c r="Q317" s="11"/>
      <c r="R317" s="11"/>
      <c r="S317" s="11"/>
    </row>
    <row r="318" spans="1:19" ht="66" x14ac:dyDescent="0.25">
      <c r="A318" s="11" t="s">
        <v>440</v>
      </c>
      <c r="B318" s="6" t="s">
        <v>2720</v>
      </c>
      <c r="C318" s="11">
        <v>1787</v>
      </c>
      <c r="D318" s="11">
        <v>2</v>
      </c>
      <c r="E318" s="12" t="s">
        <v>734</v>
      </c>
      <c r="F318" s="13">
        <v>1887</v>
      </c>
      <c r="G318" s="13">
        <v>3287</v>
      </c>
      <c r="H318" s="13">
        <v>4487</v>
      </c>
      <c r="I318" s="13">
        <v>5887</v>
      </c>
      <c r="J318" s="13">
        <v>7487</v>
      </c>
      <c r="K318" s="13">
        <v>8987</v>
      </c>
      <c r="L318" s="13">
        <v>10187</v>
      </c>
      <c r="M318" s="11">
        <v>11387</v>
      </c>
      <c r="N318" s="11"/>
      <c r="O318" s="11"/>
      <c r="P318" s="11"/>
      <c r="Q318" s="11"/>
      <c r="R318" s="11"/>
      <c r="S318" s="11"/>
    </row>
    <row r="319" spans="1:19" ht="66" x14ac:dyDescent="0.25">
      <c r="A319" s="11" t="s">
        <v>441</v>
      </c>
      <c r="B319" s="6" t="s">
        <v>2795</v>
      </c>
      <c r="C319" s="11">
        <v>1789</v>
      </c>
      <c r="D319" s="11">
        <v>15</v>
      </c>
      <c r="E319" s="12" t="s">
        <v>735</v>
      </c>
      <c r="F319" s="13">
        <v>1889</v>
      </c>
      <c r="G319" s="13">
        <v>3289</v>
      </c>
      <c r="H319" s="13">
        <v>4489</v>
      </c>
      <c r="I319" s="13">
        <v>5889</v>
      </c>
      <c r="J319" s="13">
        <v>7489</v>
      </c>
      <c r="K319" s="13">
        <v>8989</v>
      </c>
      <c r="L319" s="13">
        <v>10189</v>
      </c>
      <c r="M319" s="11">
        <v>11389</v>
      </c>
      <c r="N319" s="11"/>
      <c r="O319" s="11"/>
      <c r="P319" s="11"/>
      <c r="Q319" s="11"/>
      <c r="R319" s="11"/>
      <c r="S319" s="11"/>
    </row>
    <row r="320" spans="1:19" ht="92.4" x14ac:dyDescent="0.25">
      <c r="A320" s="11" t="s">
        <v>442</v>
      </c>
      <c r="B320" s="46" t="s">
        <v>2796</v>
      </c>
      <c r="C320" s="11">
        <v>1790</v>
      </c>
      <c r="D320" s="11">
        <v>11</v>
      </c>
      <c r="E320" s="12" t="s">
        <v>736</v>
      </c>
      <c r="F320" s="13">
        <v>1890</v>
      </c>
      <c r="G320" s="13">
        <v>3290</v>
      </c>
      <c r="H320" s="13">
        <v>4490</v>
      </c>
      <c r="I320" s="13">
        <v>5890</v>
      </c>
      <c r="J320" s="13">
        <v>7490</v>
      </c>
      <c r="K320" s="13">
        <v>8990</v>
      </c>
      <c r="L320" s="13">
        <v>10190</v>
      </c>
      <c r="M320" s="11">
        <v>11390</v>
      </c>
      <c r="N320" s="11"/>
      <c r="O320" s="11"/>
      <c r="P320" s="11"/>
      <c r="Q320" s="11"/>
      <c r="R320" s="11"/>
      <c r="S320" s="11"/>
    </row>
    <row r="321" spans="1:19" ht="39.6" x14ac:dyDescent="0.25">
      <c r="A321" s="11" t="s">
        <v>443</v>
      </c>
      <c r="B321" s="6" t="s">
        <v>2797</v>
      </c>
      <c r="C321" s="11">
        <v>1791</v>
      </c>
      <c r="D321" s="11">
        <v>10</v>
      </c>
      <c r="E321" s="12" t="s">
        <v>737</v>
      </c>
      <c r="F321" s="13">
        <v>1891</v>
      </c>
      <c r="G321" s="13">
        <v>3291</v>
      </c>
      <c r="H321" s="13">
        <v>4491</v>
      </c>
      <c r="I321" s="13">
        <v>5891</v>
      </c>
      <c r="J321" s="13">
        <v>7491</v>
      </c>
      <c r="K321" s="13">
        <v>8991</v>
      </c>
      <c r="L321" s="13">
        <v>10191</v>
      </c>
      <c r="M321" s="11">
        <v>11391</v>
      </c>
      <c r="N321" s="11"/>
      <c r="O321" s="11"/>
      <c r="P321" s="11"/>
      <c r="Q321" s="11"/>
      <c r="R321" s="11"/>
      <c r="S321" s="11"/>
    </row>
    <row r="322" spans="1:19" ht="56.25" customHeight="1" x14ac:dyDescent="0.25">
      <c r="A322" s="11" t="s">
        <v>444</v>
      </c>
      <c r="B322" s="6" t="s">
        <v>250</v>
      </c>
      <c r="C322" s="11">
        <v>1792</v>
      </c>
      <c r="D322" s="11">
        <v>1</v>
      </c>
      <c r="E322" s="12" t="s">
        <v>738</v>
      </c>
      <c r="F322" s="13">
        <v>1892</v>
      </c>
      <c r="G322" s="13">
        <v>3292</v>
      </c>
      <c r="H322" s="13">
        <v>4492</v>
      </c>
      <c r="I322" s="13">
        <v>5892</v>
      </c>
      <c r="J322" s="13">
        <v>7492</v>
      </c>
      <c r="K322" s="13">
        <v>8992</v>
      </c>
      <c r="L322" s="13">
        <v>10192</v>
      </c>
      <c r="M322" s="11">
        <v>11392</v>
      </c>
      <c r="N322" s="11"/>
      <c r="O322" s="11"/>
      <c r="P322" s="11"/>
      <c r="Q322" s="11"/>
      <c r="R322" s="11"/>
      <c r="S322" s="11"/>
    </row>
    <row r="323" spans="1:19" ht="39.6" x14ac:dyDescent="0.25">
      <c r="A323" s="11" t="s">
        <v>446</v>
      </c>
      <c r="B323" s="6" t="s">
        <v>2688</v>
      </c>
      <c r="C323" s="11">
        <v>1793</v>
      </c>
      <c r="D323" s="11">
        <v>1</v>
      </c>
      <c r="E323" s="12" t="s">
        <v>739</v>
      </c>
      <c r="F323" s="13">
        <v>1893</v>
      </c>
      <c r="G323" s="13">
        <v>3293</v>
      </c>
      <c r="H323" s="13">
        <v>4493</v>
      </c>
      <c r="I323" s="13">
        <v>5893</v>
      </c>
      <c r="J323" s="13">
        <v>7493</v>
      </c>
      <c r="K323" s="13">
        <v>8993</v>
      </c>
      <c r="L323" s="13">
        <v>10193</v>
      </c>
      <c r="M323" s="11">
        <v>11393</v>
      </c>
      <c r="N323" s="11"/>
      <c r="O323" s="11"/>
      <c r="P323" s="11"/>
      <c r="Q323" s="11"/>
      <c r="R323" s="11"/>
      <c r="S323" s="11"/>
    </row>
    <row r="324" spans="1:19" ht="52.8" x14ac:dyDescent="0.25">
      <c r="A324" s="11" t="s">
        <v>445</v>
      </c>
      <c r="B324" s="6" t="s">
        <v>73</v>
      </c>
      <c r="C324" s="11">
        <v>1794</v>
      </c>
      <c r="D324" s="11">
        <v>12</v>
      </c>
      <c r="E324" s="12" t="s">
        <v>740</v>
      </c>
      <c r="F324" s="13">
        <v>1894</v>
      </c>
      <c r="G324" s="13">
        <v>3294</v>
      </c>
      <c r="H324" s="13">
        <v>4494</v>
      </c>
      <c r="I324" s="13">
        <v>5894</v>
      </c>
      <c r="J324" s="13">
        <v>7494</v>
      </c>
      <c r="K324" s="13">
        <v>8994</v>
      </c>
      <c r="L324" s="13">
        <v>10194</v>
      </c>
      <c r="M324" s="11">
        <v>11394</v>
      </c>
      <c r="N324" s="11"/>
      <c r="O324" s="11"/>
      <c r="P324" s="11"/>
      <c r="Q324" s="11"/>
      <c r="R324" s="11"/>
      <c r="S324" s="11"/>
    </row>
    <row r="325" spans="1:19" ht="66" x14ac:dyDescent="0.25">
      <c r="A325" s="11" t="s">
        <v>447</v>
      </c>
      <c r="B325" s="6" t="s">
        <v>2721</v>
      </c>
      <c r="C325" s="11">
        <v>1795</v>
      </c>
      <c r="D325" s="11">
        <v>8</v>
      </c>
      <c r="E325" s="12" t="s">
        <v>741</v>
      </c>
      <c r="F325" s="13">
        <v>1895</v>
      </c>
      <c r="G325" s="13">
        <v>3295</v>
      </c>
      <c r="H325" s="13">
        <v>4495</v>
      </c>
      <c r="I325" s="13">
        <v>5895</v>
      </c>
      <c r="J325" s="13">
        <v>7495</v>
      </c>
      <c r="K325" s="13">
        <v>8995</v>
      </c>
      <c r="L325" s="13">
        <v>10195</v>
      </c>
      <c r="M325" s="11">
        <v>11395</v>
      </c>
      <c r="N325" s="11"/>
      <c r="O325" s="11"/>
      <c r="P325" s="11"/>
      <c r="Q325" s="11"/>
      <c r="R325" s="11"/>
      <c r="S325" s="11"/>
    </row>
    <row r="326" spans="1:19" ht="52.8" x14ac:dyDescent="0.25">
      <c r="A326" s="11" t="s">
        <v>448</v>
      </c>
      <c r="B326" s="6" t="s">
        <v>2689</v>
      </c>
      <c r="C326" s="11">
        <v>1796</v>
      </c>
      <c r="D326" s="11" t="s">
        <v>788</v>
      </c>
      <c r="E326" s="12" t="s">
        <v>742</v>
      </c>
      <c r="F326" s="13">
        <v>1896</v>
      </c>
      <c r="G326" s="13">
        <v>3296</v>
      </c>
      <c r="H326" s="13">
        <v>4496</v>
      </c>
      <c r="I326" s="13">
        <v>5896</v>
      </c>
      <c r="J326" s="13">
        <v>7496</v>
      </c>
      <c r="K326" s="13">
        <v>8996</v>
      </c>
      <c r="L326" s="13">
        <v>10196</v>
      </c>
      <c r="M326" s="11">
        <v>11396</v>
      </c>
      <c r="N326" s="11"/>
      <c r="O326" s="11"/>
      <c r="P326" s="11"/>
      <c r="Q326" s="11"/>
      <c r="R326" s="11"/>
      <c r="S326" s="11"/>
    </row>
    <row r="327" spans="1:19" ht="66" x14ac:dyDescent="0.25">
      <c r="A327" s="11" t="s">
        <v>449</v>
      </c>
      <c r="B327" s="6" t="s">
        <v>2690</v>
      </c>
      <c r="C327" s="11">
        <v>1797</v>
      </c>
      <c r="D327" s="11" t="s">
        <v>788</v>
      </c>
      <c r="E327" s="12" t="s">
        <v>743</v>
      </c>
      <c r="F327" s="13">
        <v>1897</v>
      </c>
      <c r="G327" s="13">
        <v>3297</v>
      </c>
      <c r="H327" s="13">
        <v>4497</v>
      </c>
      <c r="I327" s="13">
        <v>5897</v>
      </c>
      <c r="J327" s="13">
        <v>7497</v>
      </c>
      <c r="K327" s="13">
        <v>8997</v>
      </c>
      <c r="L327" s="13">
        <v>10197</v>
      </c>
      <c r="M327" s="11">
        <v>11397</v>
      </c>
      <c r="N327" s="11"/>
      <c r="O327" s="11"/>
      <c r="P327" s="11"/>
      <c r="Q327" s="11"/>
      <c r="R327" s="11"/>
      <c r="S327" s="11"/>
    </row>
    <row r="328" spans="1:19" ht="79.2" x14ac:dyDescent="0.25">
      <c r="A328" s="11" t="s">
        <v>450</v>
      </c>
      <c r="B328" s="6" t="s">
        <v>2798</v>
      </c>
      <c r="C328" s="11">
        <v>1798</v>
      </c>
      <c r="D328" s="11">
        <v>16</v>
      </c>
      <c r="E328" s="12" t="s">
        <v>744</v>
      </c>
      <c r="F328" s="13">
        <v>1898</v>
      </c>
      <c r="G328" s="13">
        <v>3298</v>
      </c>
      <c r="H328" s="13">
        <v>4498</v>
      </c>
      <c r="I328" s="13">
        <v>5898</v>
      </c>
      <c r="J328" s="13">
        <v>7498</v>
      </c>
      <c r="K328" s="43">
        <v>8998</v>
      </c>
      <c r="L328" s="43">
        <v>10198</v>
      </c>
      <c r="M328" s="11">
        <v>11398</v>
      </c>
      <c r="N328" s="11"/>
      <c r="O328" s="11"/>
      <c r="P328" s="11"/>
      <c r="Q328" s="11"/>
      <c r="R328" s="11"/>
      <c r="S328" s="11"/>
    </row>
    <row r="329" spans="1:19" ht="66" x14ac:dyDescent="0.25">
      <c r="A329" s="11" t="s">
        <v>451</v>
      </c>
      <c r="B329" s="6" t="s">
        <v>2691</v>
      </c>
      <c r="C329" s="11">
        <v>1799</v>
      </c>
      <c r="D329" s="11">
        <v>17</v>
      </c>
      <c r="E329" s="12" t="s">
        <v>745</v>
      </c>
      <c r="F329" s="13">
        <v>1899</v>
      </c>
      <c r="G329" s="13">
        <v>3299</v>
      </c>
      <c r="H329" s="13">
        <v>4499</v>
      </c>
      <c r="I329" s="13">
        <v>5899</v>
      </c>
      <c r="J329" s="13">
        <v>7499</v>
      </c>
      <c r="K329" s="13">
        <v>8999</v>
      </c>
      <c r="L329" s="13">
        <v>10199</v>
      </c>
      <c r="M329" s="11">
        <v>11399</v>
      </c>
      <c r="N329" s="11"/>
      <c r="O329" s="11"/>
      <c r="P329" s="11"/>
      <c r="Q329" s="11"/>
      <c r="R329" s="11"/>
      <c r="S329" s="11"/>
    </row>
    <row r="330" spans="1:19" s="53" customFormat="1" ht="52.8" x14ac:dyDescent="0.3">
      <c r="A330" s="44" t="s">
        <v>925</v>
      </c>
      <c r="B330" s="50" t="s">
        <v>926</v>
      </c>
      <c r="C330" s="44" t="s">
        <v>927</v>
      </c>
      <c r="D330" s="44">
        <v>14</v>
      </c>
      <c r="E330" s="1" t="s">
        <v>1744</v>
      </c>
      <c r="F330" s="18" t="s">
        <v>1629</v>
      </c>
      <c r="G330" s="18" t="s">
        <v>1859</v>
      </c>
      <c r="H330" s="18" t="s">
        <v>1860</v>
      </c>
      <c r="I330" s="18" t="s">
        <v>1861</v>
      </c>
      <c r="J330" s="18" t="s">
        <v>1862</v>
      </c>
      <c r="K330" s="18" t="s">
        <v>1863</v>
      </c>
      <c r="L330" s="18" t="s">
        <v>1864</v>
      </c>
      <c r="M330" s="44" t="s">
        <v>1865</v>
      </c>
      <c r="N330" s="44"/>
      <c r="O330" s="44"/>
      <c r="P330" s="44"/>
      <c r="Q330" s="44"/>
      <c r="R330" s="44"/>
      <c r="S330" s="44"/>
    </row>
    <row r="331" spans="1:19" s="53" customFormat="1" ht="52.8" x14ac:dyDescent="0.3">
      <c r="A331" s="44" t="s">
        <v>928</v>
      </c>
      <c r="B331" s="50" t="s">
        <v>929</v>
      </c>
      <c r="C331" s="44" t="s">
        <v>930</v>
      </c>
      <c r="D331" s="44">
        <v>14</v>
      </c>
      <c r="E331" s="1" t="s">
        <v>1745</v>
      </c>
      <c r="F331" s="18" t="s">
        <v>1630</v>
      </c>
      <c r="G331" s="18" t="s">
        <v>1866</v>
      </c>
      <c r="H331" s="18" t="s">
        <v>1867</v>
      </c>
      <c r="I331" s="18" t="s">
        <v>1868</v>
      </c>
      <c r="J331" s="18" t="s">
        <v>1869</v>
      </c>
      <c r="K331" s="18" t="s">
        <v>1870</v>
      </c>
      <c r="L331" s="18" t="s">
        <v>1871</v>
      </c>
      <c r="M331" s="44" t="s">
        <v>1872</v>
      </c>
      <c r="N331" s="44"/>
      <c r="O331" s="44"/>
      <c r="P331" s="44"/>
      <c r="Q331" s="44"/>
      <c r="R331" s="44"/>
      <c r="S331" s="44"/>
    </row>
    <row r="332" spans="1:19" s="33" customFormat="1" ht="211.2" x14ac:dyDescent="0.3">
      <c r="A332" s="11" t="s">
        <v>931</v>
      </c>
      <c r="B332" s="46" t="s">
        <v>2799</v>
      </c>
      <c r="C332" s="11" t="s">
        <v>932</v>
      </c>
      <c r="D332" s="11">
        <v>14</v>
      </c>
      <c r="E332" s="12" t="s">
        <v>1746</v>
      </c>
      <c r="F332" s="13" t="s">
        <v>1631</v>
      </c>
      <c r="G332" s="13" t="s">
        <v>1873</v>
      </c>
      <c r="H332" s="13" t="s">
        <v>1874</v>
      </c>
      <c r="I332" s="13" t="s">
        <v>1875</v>
      </c>
      <c r="J332" s="13" t="s">
        <v>1876</v>
      </c>
      <c r="K332" s="13" t="s">
        <v>1877</v>
      </c>
      <c r="L332" s="13" t="s">
        <v>1878</v>
      </c>
      <c r="M332" s="11" t="s">
        <v>1879</v>
      </c>
      <c r="N332" s="29"/>
      <c r="O332" s="29"/>
      <c r="P332" s="29"/>
      <c r="Q332" s="29"/>
      <c r="R332" s="29"/>
      <c r="S332" s="29"/>
    </row>
    <row r="333" spans="1:19" s="54" customFormat="1" ht="66" x14ac:dyDescent="0.3">
      <c r="A333" s="11" t="s">
        <v>933</v>
      </c>
      <c r="B333" s="6" t="s">
        <v>934</v>
      </c>
      <c r="C333" s="11" t="s">
        <v>935</v>
      </c>
      <c r="D333" s="11">
        <v>14</v>
      </c>
      <c r="E333" s="12" t="s">
        <v>1747</v>
      </c>
      <c r="F333" s="13" t="s">
        <v>1632</v>
      </c>
      <c r="G333" s="13" t="s">
        <v>1880</v>
      </c>
      <c r="H333" s="13" t="s">
        <v>1881</v>
      </c>
      <c r="I333" s="13" t="s">
        <v>1882</v>
      </c>
      <c r="J333" s="13" t="s">
        <v>1883</v>
      </c>
      <c r="K333" s="13" t="s">
        <v>1884</v>
      </c>
      <c r="L333" s="13" t="s">
        <v>1885</v>
      </c>
      <c r="M333" s="11" t="s">
        <v>1886</v>
      </c>
      <c r="N333" s="11"/>
      <c r="O333" s="11"/>
      <c r="P333" s="11"/>
      <c r="Q333" s="11"/>
      <c r="R333" s="11"/>
      <c r="S333" s="11"/>
    </row>
    <row r="334" spans="1:19" s="54" customFormat="1" ht="52.8" x14ac:dyDescent="0.3">
      <c r="A334" s="11" t="s">
        <v>936</v>
      </c>
      <c r="B334" s="6" t="s">
        <v>937</v>
      </c>
      <c r="C334" s="11" t="s">
        <v>938</v>
      </c>
      <c r="D334" s="11">
        <v>14</v>
      </c>
      <c r="E334" s="12" t="s">
        <v>1748</v>
      </c>
      <c r="F334" s="13" t="s">
        <v>1633</v>
      </c>
      <c r="G334" s="13" t="s">
        <v>1887</v>
      </c>
      <c r="H334" s="13" t="s">
        <v>1888</v>
      </c>
      <c r="I334" s="13" t="s">
        <v>1889</v>
      </c>
      <c r="J334" s="13" t="s">
        <v>1890</v>
      </c>
      <c r="K334" s="13" t="s">
        <v>1891</v>
      </c>
      <c r="L334" s="13" t="s">
        <v>1892</v>
      </c>
      <c r="M334" s="11" t="s">
        <v>1893</v>
      </c>
      <c r="N334" s="11"/>
      <c r="O334" s="11"/>
      <c r="P334" s="11"/>
      <c r="Q334" s="11"/>
      <c r="R334" s="11"/>
      <c r="S334" s="11"/>
    </row>
    <row r="335" spans="1:19" s="54" customFormat="1" ht="52.8" x14ac:dyDescent="0.3">
      <c r="A335" s="11" t="s">
        <v>939</v>
      </c>
      <c r="B335" s="6" t="s">
        <v>940</v>
      </c>
      <c r="C335" s="11" t="s">
        <v>941</v>
      </c>
      <c r="D335" s="11">
        <v>14</v>
      </c>
      <c r="E335" s="12" t="s">
        <v>1749</v>
      </c>
      <c r="F335" s="13" t="s">
        <v>1634</v>
      </c>
      <c r="G335" s="13" t="s">
        <v>1894</v>
      </c>
      <c r="H335" s="13" t="s">
        <v>1895</v>
      </c>
      <c r="I335" s="13" t="s">
        <v>1896</v>
      </c>
      <c r="J335" s="13" t="s">
        <v>1897</v>
      </c>
      <c r="K335" s="13" t="s">
        <v>1898</v>
      </c>
      <c r="L335" s="13" t="s">
        <v>1899</v>
      </c>
      <c r="M335" s="11" t="s">
        <v>1900</v>
      </c>
      <c r="N335" s="11"/>
      <c r="O335" s="11"/>
      <c r="P335" s="11"/>
      <c r="Q335" s="11"/>
      <c r="R335" s="11"/>
      <c r="S335" s="11"/>
    </row>
    <row r="336" spans="1:19" s="54" customFormat="1" ht="52.8" x14ac:dyDescent="0.3">
      <c r="A336" s="11" t="s">
        <v>942</v>
      </c>
      <c r="B336" s="6" t="s">
        <v>943</v>
      </c>
      <c r="C336" s="11" t="s">
        <v>944</v>
      </c>
      <c r="D336" s="11">
        <v>1</v>
      </c>
      <c r="E336" s="12" t="s">
        <v>1750</v>
      </c>
      <c r="F336" s="13" t="s">
        <v>1635</v>
      </c>
      <c r="G336" s="13" t="s">
        <v>1901</v>
      </c>
      <c r="H336" s="13" t="s">
        <v>1902</v>
      </c>
      <c r="I336" s="13" t="s">
        <v>1903</v>
      </c>
      <c r="J336" s="13" t="s">
        <v>1904</v>
      </c>
      <c r="K336" s="13" t="s">
        <v>1905</v>
      </c>
      <c r="L336" s="13" t="s">
        <v>1906</v>
      </c>
      <c r="M336" s="11" t="s">
        <v>1907</v>
      </c>
      <c r="N336" s="11"/>
      <c r="O336" s="11"/>
      <c r="P336" s="11"/>
      <c r="Q336" s="11"/>
      <c r="R336" s="11"/>
      <c r="S336" s="11"/>
    </row>
    <row r="337" spans="1:19" s="54" customFormat="1" ht="52.8" x14ac:dyDescent="0.3">
      <c r="A337" s="11" t="s">
        <v>945</v>
      </c>
      <c r="B337" s="6" t="s">
        <v>946</v>
      </c>
      <c r="C337" s="11" t="s">
        <v>947</v>
      </c>
      <c r="D337" s="11">
        <v>14</v>
      </c>
      <c r="E337" s="12" t="s">
        <v>1751</v>
      </c>
      <c r="F337" s="13" t="s">
        <v>1636</v>
      </c>
      <c r="G337" s="13" t="s">
        <v>1908</v>
      </c>
      <c r="H337" s="13" t="s">
        <v>1909</v>
      </c>
      <c r="I337" s="13" t="s">
        <v>1910</v>
      </c>
      <c r="J337" s="13" t="s">
        <v>1911</v>
      </c>
      <c r="K337" s="13" t="s">
        <v>1912</v>
      </c>
      <c r="L337" s="13" t="s">
        <v>1913</v>
      </c>
      <c r="M337" s="11" t="s">
        <v>1914</v>
      </c>
      <c r="N337" s="11"/>
      <c r="O337" s="11"/>
      <c r="P337" s="11"/>
      <c r="Q337" s="11"/>
      <c r="R337" s="11"/>
      <c r="S337" s="11"/>
    </row>
    <row r="338" spans="1:19" s="54" customFormat="1" ht="52.8" x14ac:dyDescent="0.3">
      <c r="A338" s="11" t="s">
        <v>948</v>
      </c>
      <c r="B338" s="6" t="s">
        <v>949</v>
      </c>
      <c r="C338" s="11" t="s">
        <v>950</v>
      </c>
      <c r="D338" s="11">
        <v>10</v>
      </c>
      <c r="E338" s="12" t="s">
        <v>1752</v>
      </c>
      <c r="F338" s="13" t="s">
        <v>1637</v>
      </c>
      <c r="G338" s="13" t="s">
        <v>1915</v>
      </c>
      <c r="H338" s="13" t="s">
        <v>1916</v>
      </c>
      <c r="I338" s="13" t="s">
        <v>1917</v>
      </c>
      <c r="J338" s="13" t="s">
        <v>1918</v>
      </c>
      <c r="K338" s="13" t="s">
        <v>1919</v>
      </c>
      <c r="L338" s="13" t="s">
        <v>1920</v>
      </c>
      <c r="M338" s="11" t="s">
        <v>1921</v>
      </c>
      <c r="N338" s="11"/>
      <c r="O338" s="11"/>
      <c r="P338" s="11"/>
      <c r="Q338" s="11"/>
      <c r="R338" s="11"/>
      <c r="S338" s="11"/>
    </row>
    <row r="339" spans="1:19" s="54" customFormat="1" ht="52.8" x14ac:dyDescent="0.3">
      <c r="A339" s="11" t="s">
        <v>951</v>
      </c>
      <c r="B339" s="6" t="s">
        <v>952</v>
      </c>
      <c r="C339" s="11" t="s">
        <v>953</v>
      </c>
      <c r="D339" s="11">
        <v>10</v>
      </c>
      <c r="E339" s="12" t="s">
        <v>1753</v>
      </c>
      <c r="F339" s="13" t="s">
        <v>1638</v>
      </c>
      <c r="G339" s="13" t="s">
        <v>1922</v>
      </c>
      <c r="H339" s="13" t="s">
        <v>1923</v>
      </c>
      <c r="I339" s="13" t="s">
        <v>1924</v>
      </c>
      <c r="J339" s="13" t="s">
        <v>1925</v>
      </c>
      <c r="K339" s="13" t="s">
        <v>1926</v>
      </c>
      <c r="L339" s="13" t="s">
        <v>1927</v>
      </c>
      <c r="M339" s="11" t="s">
        <v>1928</v>
      </c>
      <c r="N339" s="11"/>
      <c r="O339" s="11"/>
      <c r="P339" s="11"/>
      <c r="Q339" s="11"/>
      <c r="R339" s="11"/>
      <c r="S339" s="11"/>
    </row>
    <row r="340" spans="1:19" s="54" customFormat="1" ht="52.8" x14ac:dyDescent="0.3">
      <c r="A340" s="11" t="s">
        <v>954</v>
      </c>
      <c r="B340" s="6" t="s">
        <v>955</v>
      </c>
      <c r="C340" s="11" t="s">
        <v>956</v>
      </c>
      <c r="D340" s="11">
        <v>14</v>
      </c>
      <c r="E340" s="12" t="s">
        <v>1754</v>
      </c>
      <c r="F340" s="13" t="s">
        <v>1639</v>
      </c>
      <c r="G340" s="13" t="s">
        <v>1929</v>
      </c>
      <c r="H340" s="13" t="s">
        <v>1930</v>
      </c>
      <c r="I340" s="13" t="s">
        <v>1931</v>
      </c>
      <c r="J340" s="13" t="s">
        <v>1932</v>
      </c>
      <c r="K340" s="13" t="s">
        <v>1933</v>
      </c>
      <c r="L340" s="13" t="s">
        <v>1934</v>
      </c>
      <c r="M340" s="11" t="s">
        <v>1935</v>
      </c>
      <c r="N340" s="11"/>
      <c r="O340" s="11"/>
      <c r="P340" s="11"/>
      <c r="Q340" s="11"/>
      <c r="R340" s="11"/>
      <c r="S340" s="11"/>
    </row>
    <row r="341" spans="1:19" s="54" customFormat="1" ht="52.8" x14ac:dyDescent="0.3">
      <c r="A341" s="11" t="s">
        <v>957</v>
      </c>
      <c r="B341" s="6" t="s">
        <v>958</v>
      </c>
      <c r="C341" s="11" t="s">
        <v>959</v>
      </c>
      <c r="D341" s="11">
        <v>7</v>
      </c>
      <c r="E341" s="12" t="s">
        <v>1755</v>
      </c>
      <c r="F341" s="13" t="s">
        <v>1640</v>
      </c>
      <c r="G341" s="13" t="s">
        <v>1936</v>
      </c>
      <c r="H341" s="13" t="s">
        <v>1937</v>
      </c>
      <c r="I341" s="13" t="s">
        <v>1938</v>
      </c>
      <c r="J341" s="13" t="s">
        <v>1939</v>
      </c>
      <c r="K341" s="13" t="s">
        <v>1940</v>
      </c>
      <c r="L341" s="13" t="s">
        <v>1941</v>
      </c>
      <c r="M341" s="11" t="s">
        <v>1942</v>
      </c>
      <c r="N341" s="11"/>
      <c r="O341" s="11"/>
      <c r="P341" s="11"/>
      <c r="Q341" s="11"/>
      <c r="R341" s="11"/>
      <c r="S341" s="11"/>
    </row>
    <row r="342" spans="1:19" s="54" customFormat="1" ht="52.8" x14ac:dyDescent="0.3">
      <c r="A342" s="11" t="s">
        <v>960</v>
      </c>
      <c r="B342" s="6" t="s">
        <v>961</v>
      </c>
      <c r="C342" s="11" t="s">
        <v>962</v>
      </c>
      <c r="D342" s="11">
        <v>5</v>
      </c>
      <c r="E342" s="12" t="s">
        <v>1756</v>
      </c>
      <c r="F342" s="13" t="s">
        <v>1641</v>
      </c>
      <c r="G342" s="13" t="s">
        <v>1943</v>
      </c>
      <c r="H342" s="13" t="s">
        <v>1944</v>
      </c>
      <c r="I342" s="13" t="s">
        <v>1945</v>
      </c>
      <c r="J342" s="13" t="s">
        <v>1946</v>
      </c>
      <c r="K342" s="13" t="s">
        <v>1947</v>
      </c>
      <c r="L342" s="13" t="s">
        <v>1948</v>
      </c>
      <c r="M342" s="11" t="s">
        <v>1949</v>
      </c>
      <c r="N342" s="11"/>
      <c r="O342" s="11"/>
      <c r="P342" s="11"/>
      <c r="Q342" s="11"/>
      <c r="R342" s="11"/>
      <c r="S342" s="11"/>
    </row>
    <row r="343" spans="1:19" s="54" customFormat="1" ht="52.8" x14ac:dyDescent="0.3">
      <c r="A343" s="11" t="s">
        <v>963</v>
      </c>
      <c r="B343" s="6" t="s">
        <v>964</v>
      </c>
      <c r="C343" s="11" t="s">
        <v>965</v>
      </c>
      <c r="D343" s="11">
        <v>5</v>
      </c>
      <c r="E343" s="12" t="s">
        <v>1757</v>
      </c>
      <c r="F343" s="13" t="s">
        <v>1642</v>
      </c>
      <c r="G343" s="13" t="s">
        <v>1950</v>
      </c>
      <c r="H343" s="13" t="s">
        <v>1951</v>
      </c>
      <c r="I343" s="13" t="s">
        <v>1952</v>
      </c>
      <c r="J343" s="13" t="s">
        <v>1953</v>
      </c>
      <c r="K343" s="13" t="s">
        <v>1954</v>
      </c>
      <c r="L343" s="13" t="s">
        <v>1955</v>
      </c>
      <c r="M343" s="11" t="s">
        <v>1956</v>
      </c>
      <c r="N343" s="11"/>
      <c r="O343" s="11"/>
      <c r="P343" s="11"/>
      <c r="Q343" s="11"/>
      <c r="R343" s="11"/>
      <c r="S343" s="11"/>
    </row>
    <row r="344" spans="1:19" s="54" customFormat="1" ht="52.8" x14ac:dyDescent="0.3">
      <c r="A344" s="11" t="s">
        <v>966</v>
      </c>
      <c r="B344" s="6" t="s">
        <v>967</v>
      </c>
      <c r="C344" s="11" t="s">
        <v>968</v>
      </c>
      <c r="D344" s="11">
        <v>5</v>
      </c>
      <c r="E344" s="12" t="s">
        <v>1758</v>
      </c>
      <c r="F344" s="13" t="s">
        <v>1643</v>
      </c>
      <c r="G344" s="13" t="s">
        <v>1957</v>
      </c>
      <c r="H344" s="13" t="s">
        <v>1958</v>
      </c>
      <c r="I344" s="13" t="s">
        <v>1959</v>
      </c>
      <c r="J344" s="13" t="s">
        <v>1960</v>
      </c>
      <c r="K344" s="13" t="s">
        <v>1961</v>
      </c>
      <c r="L344" s="13" t="s">
        <v>1962</v>
      </c>
      <c r="M344" s="11" t="s">
        <v>1963</v>
      </c>
      <c r="N344" s="11"/>
      <c r="O344" s="11"/>
      <c r="P344" s="11"/>
      <c r="Q344" s="11"/>
      <c r="R344" s="11"/>
      <c r="S344" s="11"/>
    </row>
    <row r="345" spans="1:19" s="54" customFormat="1" ht="52.8" x14ac:dyDescent="0.3">
      <c r="A345" s="11" t="s">
        <v>969</v>
      </c>
      <c r="B345" s="6" t="s">
        <v>970</v>
      </c>
      <c r="C345" s="11" t="s">
        <v>971</v>
      </c>
      <c r="D345" s="11">
        <v>8</v>
      </c>
      <c r="E345" s="12" t="s">
        <v>1759</v>
      </c>
      <c r="F345" s="13" t="s">
        <v>1644</v>
      </c>
      <c r="G345" s="13" t="s">
        <v>1964</v>
      </c>
      <c r="H345" s="13" t="s">
        <v>1965</v>
      </c>
      <c r="I345" s="13" t="s">
        <v>1966</v>
      </c>
      <c r="J345" s="13" t="s">
        <v>1967</v>
      </c>
      <c r="K345" s="13" t="s">
        <v>1968</v>
      </c>
      <c r="L345" s="13" t="s">
        <v>1969</v>
      </c>
      <c r="M345" s="11" t="s">
        <v>1970</v>
      </c>
      <c r="N345" s="11"/>
      <c r="O345" s="11"/>
      <c r="P345" s="11"/>
      <c r="Q345" s="11"/>
      <c r="R345" s="11"/>
      <c r="S345" s="11"/>
    </row>
    <row r="346" spans="1:19" s="54" customFormat="1" ht="39.6" x14ac:dyDescent="0.3">
      <c r="A346" s="11"/>
      <c r="B346" s="6" t="s">
        <v>1072</v>
      </c>
      <c r="C346" s="11"/>
      <c r="D346" s="11"/>
      <c r="E346" s="12"/>
      <c r="F346" s="11"/>
      <c r="G346" s="11"/>
      <c r="H346" s="11"/>
      <c r="I346" s="11"/>
      <c r="J346" s="11"/>
      <c r="K346" s="11"/>
      <c r="L346" s="11"/>
      <c r="M346" s="36"/>
      <c r="N346" s="11"/>
      <c r="O346" s="11"/>
      <c r="P346" s="11"/>
      <c r="Q346" s="11"/>
      <c r="R346" s="11"/>
      <c r="S346" s="11"/>
    </row>
    <row r="347" spans="1:19" s="54" customFormat="1" ht="52.8" x14ac:dyDescent="0.3">
      <c r="A347" s="11" t="s">
        <v>972</v>
      </c>
      <c r="B347" s="6" t="s">
        <v>973</v>
      </c>
      <c r="C347" s="11" t="s">
        <v>974</v>
      </c>
      <c r="D347" s="11">
        <v>14</v>
      </c>
      <c r="E347" s="12" t="s">
        <v>1760</v>
      </c>
      <c r="F347" s="13" t="s">
        <v>1645</v>
      </c>
      <c r="G347" s="13" t="s">
        <v>1971</v>
      </c>
      <c r="H347" s="13" t="s">
        <v>1972</v>
      </c>
      <c r="I347" s="13" t="s">
        <v>1973</v>
      </c>
      <c r="J347" s="13" t="s">
        <v>1974</v>
      </c>
      <c r="K347" s="13" t="s">
        <v>1975</v>
      </c>
      <c r="L347" s="13" t="s">
        <v>1976</v>
      </c>
      <c r="M347" s="11" t="s">
        <v>1977</v>
      </c>
      <c r="N347" s="11"/>
      <c r="O347" s="11"/>
      <c r="P347" s="11"/>
      <c r="Q347" s="11"/>
      <c r="R347" s="11"/>
      <c r="S347" s="11"/>
    </row>
    <row r="348" spans="1:19" s="54" customFormat="1" ht="52.8" x14ac:dyDescent="0.3">
      <c r="A348" s="11" t="s">
        <v>975</v>
      </c>
      <c r="B348" s="6" t="s">
        <v>976</v>
      </c>
      <c r="C348" s="11" t="s">
        <v>977</v>
      </c>
      <c r="D348" s="11">
        <v>14</v>
      </c>
      <c r="E348" s="12" t="s">
        <v>1761</v>
      </c>
      <c r="F348" s="13" t="s">
        <v>1646</v>
      </c>
      <c r="G348" s="13" t="s">
        <v>1978</v>
      </c>
      <c r="H348" s="13" t="s">
        <v>1979</v>
      </c>
      <c r="I348" s="13" t="s">
        <v>1980</v>
      </c>
      <c r="J348" s="13" t="s">
        <v>1981</v>
      </c>
      <c r="K348" s="13" t="s">
        <v>1982</v>
      </c>
      <c r="L348" s="13" t="s">
        <v>1983</v>
      </c>
      <c r="M348" s="11" t="s">
        <v>1984</v>
      </c>
      <c r="N348" s="11"/>
      <c r="O348" s="11"/>
      <c r="P348" s="11"/>
      <c r="Q348" s="11"/>
      <c r="R348" s="11"/>
      <c r="S348" s="11"/>
    </row>
    <row r="349" spans="1:19" s="54" customFormat="1" ht="52.8" x14ac:dyDescent="0.3">
      <c r="A349" s="11" t="s">
        <v>978</v>
      </c>
      <c r="B349" s="6" t="s">
        <v>979</v>
      </c>
      <c r="C349" s="11" t="s">
        <v>980</v>
      </c>
      <c r="D349" s="11">
        <v>4</v>
      </c>
      <c r="E349" s="12" t="s">
        <v>1762</v>
      </c>
      <c r="F349" s="13" t="s">
        <v>1647</v>
      </c>
      <c r="G349" s="13" t="s">
        <v>1985</v>
      </c>
      <c r="H349" s="13" t="s">
        <v>1986</v>
      </c>
      <c r="I349" s="13" t="s">
        <v>1987</v>
      </c>
      <c r="J349" s="13" t="s">
        <v>1988</v>
      </c>
      <c r="K349" s="13" t="s">
        <v>1989</v>
      </c>
      <c r="L349" s="13" t="s">
        <v>1990</v>
      </c>
      <c r="M349" s="11" t="s">
        <v>1991</v>
      </c>
      <c r="N349" s="11"/>
      <c r="O349" s="11"/>
      <c r="P349" s="11"/>
      <c r="Q349" s="11"/>
      <c r="R349" s="11"/>
      <c r="S349" s="11"/>
    </row>
    <row r="350" spans="1:19" s="54" customFormat="1" ht="52.8" x14ac:dyDescent="0.3">
      <c r="A350" s="11" t="s">
        <v>981</v>
      </c>
      <c r="B350" s="6" t="s">
        <v>982</v>
      </c>
      <c r="C350" s="11" t="s">
        <v>983</v>
      </c>
      <c r="D350" s="11">
        <v>6</v>
      </c>
      <c r="E350" s="12" t="s">
        <v>1763</v>
      </c>
      <c r="F350" s="13" t="s">
        <v>1648</v>
      </c>
      <c r="G350" s="13" t="s">
        <v>1992</v>
      </c>
      <c r="H350" s="13" t="s">
        <v>1993</v>
      </c>
      <c r="I350" s="13" t="s">
        <v>1994</v>
      </c>
      <c r="J350" s="13" t="s">
        <v>1995</v>
      </c>
      <c r="K350" s="13" t="s">
        <v>1996</v>
      </c>
      <c r="L350" s="13" t="s">
        <v>1997</v>
      </c>
      <c r="M350" s="11" t="s">
        <v>1998</v>
      </c>
      <c r="N350" s="11"/>
      <c r="O350" s="11"/>
      <c r="P350" s="11"/>
      <c r="Q350" s="11"/>
      <c r="R350" s="11"/>
      <c r="S350" s="11"/>
    </row>
    <row r="351" spans="1:19" s="54" customFormat="1" ht="52.8" x14ac:dyDescent="0.3">
      <c r="A351" s="11" t="s">
        <v>984</v>
      </c>
      <c r="B351" s="6" t="s">
        <v>985</v>
      </c>
      <c r="C351" s="11" t="s">
        <v>986</v>
      </c>
      <c r="D351" s="11">
        <v>7</v>
      </c>
      <c r="E351" s="12" t="s">
        <v>1764</v>
      </c>
      <c r="F351" s="13" t="s">
        <v>1649</v>
      </c>
      <c r="G351" s="13" t="s">
        <v>1999</v>
      </c>
      <c r="H351" s="13" t="s">
        <v>2000</v>
      </c>
      <c r="I351" s="13" t="s">
        <v>2001</v>
      </c>
      <c r="J351" s="13" t="s">
        <v>2002</v>
      </c>
      <c r="K351" s="13" t="s">
        <v>2003</v>
      </c>
      <c r="L351" s="13" t="s">
        <v>2004</v>
      </c>
      <c r="M351" s="11" t="s">
        <v>2005</v>
      </c>
      <c r="N351" s="11"/>
      <c r="O351" s="11"/>
      <c r="P351" s="11"/>
      <c r="Q351" s="11"/>
      <c r="R351" s="11"/>
      <c r="S351" s="11"/>
    </row>
    <row r="352" spans="1:19" s="54" customFormat="1" ht="52.8" x14ac:dyDescent="0.3">
      <c r="A352" s="11" t="s">
        <v>987</v>
      </c>
      <c r="B352" s="6" t="s">
        <v>988</v>
      </c>
      <c r="C352" s="11" t="s">
        <v>989</v>
      </c>
      <c r="D352" s="11">
        <v>10</v>
      </c>
      <c r="E352" s="12" t="s">
        <v>1765</v>
      </c>
      <c r="F352" s="13" t="s">
        <v>1650</v>
      </c>
      <c r="G352" s="13" t="s">
        <v>2006</v>
      </c>
      <c r="H352" s="13" t="s">
        <v>2007</v>
      </c>
      <c r="I352" s="13" t="s">
        <v>2008</v>
      </c>
      <c r="J352" s="13" t="s">
        <v>2009</v>
      </c>
      <c r="K352" s="13" t="s">
        <v>2010</v>
      </c>
      <c r="L352" s="13" t="s">
        <v>2011</v>
      </c>
      <c r="M352" s="11" t="s">
        <v>2012</v>
      </c>
      <c r="N352" s="11"/>
      <c r="O352" s="11"/>
      <c r="P352" s="11"/>
      <c r="Q352" s="11"/>
      <c r="R352" s="11"/>
      <c r="S352" s="11"/>
    </row>
    <row r="353" spans="1:19" s="54" customFormat="1" ht="52.8" x14ac:dyDescent="0.3">
      <c r="A353" s="11" t="s">
        <v>990</v>
      </c>
      <c r="B353" s="6" t="s">
        <v>991</v>
      </c>
      <c r="C353" s="11" t="s">
        <v>992</v>
      </c>
      <c r="D353" s="11">
        <v>6</v>
      </c>
      <c r="E353" s="12" t="s">
        <v>1766</v>
      </c>
      <c r="F353" s="13" t="s">
        <v>1651</v>
      </c>
      <c r="G353" s="13" t="s">
        <v>2013</v>
      </c>
      <c r="H353" s="13" t="s">
        <v>2014</v>
      </c>
      <c r="I353" s="13" t="s">
        <v>2015</v>
      </c>
      <c r="J353" s="13" t="s">
        <v>2016</v>
      </c>
      <c r="K353" s="13" t="s">
        <v>2017</v>
      </c>
      <c r="L353" s="13" t="s">
        <v>2018</v>
      </c>
      <c r="M353" s="11" t="s">
        <v>2019</v>
      </c>
      <c r="N353" s="11"/>
      <c r="O353" s="11"/>
      <c r="P353" s="11"/>
      <c r="Q353" s="11"/>
      <c r="R353" s="11"/>
      <c r="S353" s="11"/>
    </row>
    <row r="354" spans="1:19" s="54" customFormat="1" ht="52.8" x14ac:dyDescent="0.3">
      <c r="A354" s="11" t="s">
        <v>993</v>
      </c>
      <c r="B354" s="6" t="s">
        <v>994</v>
      </c>
      <c r="C354" s="11" t="s">
        <v>995</v>
      </c>
      <c r="D354" s="11">
        <v>14</v>
      </c>
      <c r="E354" s="12" t="s">
        <v>1767</v>
      </c>
      <c r="F354" s="13" t="s">
        <v>1652</v>
      </c>
      <c r="G354" s="13" t="s">
        <v>2020</v>
      </c>
      <c r="H354" s="13" t="s">
        <v>2021</v>
      </c>
      <c r="I354" s="13" t="s">
        <v>2022</v>
      </c>
      <c r="J354" s="13" t="s">
        <v>2023</v>
      </c>
      <c r="K354" s="13" t="s">
        <v>2024</v>
      </c>
      <c r="L354" s="13" t="s">
        <v>2025</v>
      </c>
      <c r="M354" s="11" t="s">
        <v>2026</v>
      </c>
      <c r="N354" s="11"/>
      <c r="O354" s="11"/>
      <c r="P354" s="11"/>
      <c r="Q354" s="11"/>
      <c r="R354" s="11"/>
      <c r="S354" s="11"/>
    </row>
    <row r="355" spans="1:19" s="54" customFormat="1" ht="66" x14ac:dyDescent="0.3">
      <c r="A355" s="11" t="s">
        <v>996</v>
      </c>
      <c r="B355" s="6" t="s">
        <v>997</v>
      </c>
      <c r="C355" s="11" t="s">
        <v>998</v>
      </c>
      <c r="D355" s="11">
        <v>14</v>
      </c>
      <c r="E355" s="12" t="s">
        <v>1768</v>
      </c>
      <c r="F355" s="13" t="s">
        <v>1653</v>
      </c>
      <c r="G355" s="13" t="s">
        <v>2027</v>
      </c>
      <c r="H355" s="13" t="s">
        <v>2028</v>
      </c>
      <c r="I355" s="13" t="s">
        <v>2029</v>
      </c>
      <c r="J355" s="13" t="s">
        <v>2030</v>
      </c>
      <c r="K355" s="13" t="s">
        <v>2031</v>
      </c>
      <c r="L355" s="13" t="s">
        <v>2032</v>
      </c>
      <c r="M355" s="11" t="s">
        <v>2033</v>
      </c>
      <c r="N355" s="11"/>
      <c r="O355" s="11"/>
      <c r="P355" s="11"/>
      <c r="Q355" s="11"/>
      <c r="R355" s="11"/>
      <c r="S355" s="11"/>
    </row>
    <row r="356" spans="1:19" s="54" customFormat="1" ht="79.2" x14ac:dyDescent="0.3">
      <c r="A356" s="11" t="s">
        <v>999</v>
      </c>
      <c r="B356" s="6" t="s">
        <v>1000</v>
      </c>
      <c r="C356" s="11" t="s">
        <v>1001</v>
      </c>
      <c r="D356" s="11">
        <v>14</v>
      </c>
      <c r="E356" s="12" t="s">
        <v>1769</v>
      </c>
      <c r="F356" s="13" t="s">
        <v>1654</v>
      </c>
      <c r="G356" s="13" t="s">
        <v>2034</v>
      </c>
      <c r="H356" s="13" t="s">
        <v>2035</v>
      </c>
      <c r="I356" s="13" t="s">
        <v>2036</v>
      </c>
      <c r="J356" s="13" t="s">
        <v>2037</v>
      </c>
      <c r="K356" s="13" t="s">
        <v>2038</v>
      </c>
      <c r="L356" s="13" t="s">
        <v>2039</v>
      </c>
      <c r="M356" s="11" t="s">
        <v>2040</v>
      </c>
      <c r="N356" s="11"/>
      <c r="O356" s="11"/>
      <c r="P356" s="11"/>
      <c r="Q356" s="11"/>
      <c r="R356" s="11"/>
      <c r="S356" s="11"/>
    </row>
    <row r="357" spans="1:19" s="54" customFormat="1" ht="52.8" x14ac:dyDescent="0.3">
      <c r="A357" s="11" t="s">
        <v>1002</v>
      </c>
      <c r="B357" s="6" t="s">
        <v>1003</v>
      </c>
      <c r="C357" s="11" t="s">
        <v>1004</v>
      </c>
      <c r="D357" s="11">
        <v>14</v>
      </c>
      <c r="E357" s="12" t="s">
        <v>1770</v>
      </c>
      <c r="F357" s="13" t="s">
        <v>1655</v>
      </c>
      <c r="G357" s="13" t="s">
        <v>2041</v>
      </c>
      <c r="H357" s="13" t="s">
        <v>2042</v>
      </c>
      <c r="I357" s="13" t="s">
        <v>2043</v>
      </c>
      <c r="J357" s="13" t="s">
        <v>2044</v>
      </c>
      <c r="K357" s="13" t="s">
        <v>2045</v>
      </c>
      <c r="L357" s="13" t="s">
        <v>2046</v>
      </c>
      <c r="M357" s="11" t="s">
        <v>2047</v>
      </c>
      <c r="N357" s="11"/>
      <c r="O357" s="11"/>
      <c r="P357" s="11"/>
      <c r="Q357" s="11"/>
      <c r="R357" s="11"/>
      <c r="S357" s="11"/>
    </row>
    <row r="358" spans="1:19" s="54" customFormat="1" ht="66" x14ac:dyDescent="0.3">
      <c r="A358" s="11" t="s">
        <v>1005</v>
      </c>
      <c r="B358" s="6" t="s">
        <v>1006</v>
      </c>
      <c r="C358" s="11" t="s">
        <v>1007</v>
      </c>
      <c r="D358" s="11">
        <v>14</v>
      </c>
      <c r="E358" s="12" t="s">
        <v>1771</v>
      </c>
      <c r="F358" s="13" t="s">
        <v>1656</v>
      </c>
      <c r="G358" s="13" t="s">
        <v>2048</v>
      </c>
      <c r="H358" s="13" t="s">
        <v>2049</v>
      </c>
      <c r="I358" s="13" t="s">
        <v>2050</v>
      </c>
      <c r="J358" s="13" t="s">
        <v>2051</v>
      </c>
      <c r="K358" s="13" t="s">
        <v>2052</v>
      </c>
      <c r="L358" s="13" t="s">
        <v>2053</v>
      </c>
      <c r="M358" s="11" t="s">
        <v>2054</v>
      </c>
      <c r="N358" s="11"/>
      <c r="O358" s="11"/>
      <c r="P358" s="11"/>
      <c r="Q358" s="11"/>
      <c r="R358" s="11"/>
      <c r="S358" s="11"/>
    </row>
    <row r="359" spans="1:19" s="54" customFormat="1" ht="52.8" x14ac:dyDescent="0.3">
      <c r="A359" s="11" t="s">
        <v>1008</v>
      </c>
      <c r="B359" s="6" t="s">
        <v>1009</v>
      </c>
      <c r="C359" s="11" t="s">
        <v>1010</v>
      </c>
      <c r="D359" s="11">
        <v>12</v>
      </c>
      <c r="E359" s="12" t="s">
        <v>1772</v>
      </c>
      <c r="F359" s="13" t="s">
        <v>1657</v>
      </c>
      <c r="G359" s="13" t="s">
        <v>2055</v>
      </c>
      <c r="H359" s="13" t="s">
        <v>2056</v>
      </c>
      <c r="I359" s="13" t="s">
        <v>2057</v>
      </c>
      <c r="J359" s="13" t="s">
        <v>2058</v>
      </c>
      <c r="K359" s="13" t="s">
        <v>2059</v>
      </c>
      <c r="L359" s="13" t="s">
        <v>2060</v>
      </c>
      <c r="M359" s="11" t="s">
        <v>2061</v>
      </c>
      <c r="N359" s="11"/>
      <c r="O359" s="11"/>
      <c r="P359" s="11"/>
      <c r="Q359" s="11"/>
      <c r="R359" s="11"/>
      <c r="S359" s="11"/>
    </row>
    <row r="360" spans="1:19" s="54" customFormat="1" ht="52.8" x14ac:dyDescent="0.3">
      <c r="A360" s="11" t="s">
        <v>1011</v>
      </c>
      <c r="B360" s="6" t="s">
        <v>1012</v>
      </c>
      <c r="C360" s="11" t="s">
        <v>1013</v>
      </c>
      <c r="D360" s="11">
        <v>12</v>
      </c>
      <c r="E360" s="12" t="s">
        <v>1773</v>
      </c>
      <c r="F360" s="13" t="s">
        <v>1658</v>
      </c>
      <c r="G360" s="13" t="s">
        <v>2062</v>
      </c>
      <c r="H360" s="13" t="s">
        <v>2063</v>
      </c>
      <c r="I360" s="13" t="s">
        <v>2064</v>
      </c>
      <c r="J360" s="13" t="s">
        <v>2065</v>
      </c>
      <c r="K360" s="13" t="s">
        <v>2066</v>
      </c>
      <c r="L360" s="13" t="s">
        <v>2067</v>
      </c>
      <c r="M360" s="11" t="s">
        <v>2068</v>
      </c>
      <c r="N360" s="11"/>
      <c r="O360" s="11"/>
      <c r="P360" s="11"/>
      <c r="Q360" s="11"/>
      <c r="R360" s="11"/>
      <c r="S360" s="11"/>
    </row>
    <row r="361" spans="1:19" s="54" customFormat="1" ht="52.8" x14ac:dyDescent="0.3">
      <c r="A361" s="11" t="s">
        <v>1014</v>
      </c>
      <c r="B361" s="6" t="s">
        <v>1015</v>
      </c>
      <c r="C361" s="11" t="s">
        <v>1016</v>
      </c>
      <c r="D361" s="11">
        <v>12</v>
      </c>
      <c r="E361" s="12" t="s">
        <v>1774</v>
      </c>
      <c r="F361" s="13" t="s">
        <v>1659</v>
      </c>
      <c r="G361" s="13" t="s">
        <v>2069</v>
      </c>
      <c r="H361" s="13" t="s">
        <v>2070</v>
      </c>
      <c r="I361" s="13" t="s">
        <v>2071</v>
      </c>
      <c r="J361" s="13" t="s">
        <v>2072</v>
      </c>
      <c r="K361" s="13" t="s">
        <v>2073</v>
      </c>
      <c r="L361" s="13" t="s">
        <v>2074</v>
      </c>
      <c r="M361" s="11" t="s">
        <v>2075</v>
      </c>
      <c r="N361" s="11"/>
      <c r="O361" s="11"/>
      <c r="P361" s="11"/>
      <c r="Q361" s="11"/>
      <c r="R361" s="11"/>
      <c r="S361" s="11"/>
    </row>
    <row r="362" spans="1:19" s="54" customFormat="1" ht="52.8" x14ac:dyDescent="0.3">
      <c r="A362" s="11" t="s">
        <v>1017</v>
      </c>
      <c r="B362" s="6" t="s">
        <v>1018</v>
      </c>
      <c r="C362" s="11" t="s">
        <v>1019</v>
      </c>
      <c r="D362" s="11">
        <v>14</v>
      </c>
      <c r="E362" s="12" t="s">
        <v>1775</v>
      </c>
      <c r="F362" s="13" t="s">
        <v>1660</v>
      </c>
      <c r="G362" s="13" t="s">
        <v>2076</v>
      </c>
      <c r="H362" s="13" t="s">
        <v>2077</v>
      </c>
      <c r="I362" s="13" t="s">
        <v>2078</v>
      </c>
      <c r="J362" s="13" t="s">
        <v>2079</v>
      </c>
      <c r="K362" s="13" t="s">
        <v>2080</v>
      </c>
      <c r="L362" s="13" t="s">
        <v>2081</v>
      </c>
      <c r="M362" s="11" t="s">
        <v>2082</v>
      </c>
      <c r="N362" s="11"/>
      <c r="O362" s="11"/>
      <c r="P362" s="11"/>
      <c r="Q362" s="11"/>
      <c r="R362" s="11"/>
      <c r="S362" s="11"/>
    </row>
    <row r="363" spans="1:19" s="54" customFormat="1" ht="52.8" x14ac:dyDescent="0.3">
      <c r="A363" s="11" t="s">
        <v>1020</v>
      </c>
      <c r="B363" s="6" t="s">
        <v>1021</v>
      </c>
      <c r="C363" s="11" t="s">
        <v>1022</v>
      </c>
      <c r="D363" s="11">
        <v>14</v>
      </c>
      <c r="E363" s="12" t="s">
        <v>1776</v>
      </c>
      <c r="F363" s="13" t="s">
        <v>1661</v>
      </c>
      <c r="G363" s="13" t="s">
        <v>2083</v>
      </c>
      <c r="H363" s="13" t="s">
        <v>2084</v>
      </c>
      <c r="I363" s="13" t="s">
        <v>2085</v>
      </c>
      <c r="J363" s="13" t="s">
        <v>2086</v>
      </c>
      <c r="K363" s="13" t="s">
        <v>2087</v>
      </c>
      <c r="L363" s="13" t="s">
        <v>2088</v>
      </c>
      <c r="M363" s="11" t="s">
        <v>2089</v>
      </c>
      <c r="N363" s="11"/>
      <c r="O363" s="11"/>
      <c r="P363" s="11"/>
      <c r="Q363" s="11"/>
      <c r="R363" s="11"/>
      <c r="S363" s="11"/>
    </row>
    <row r="364" spans="1:19" s="54" customFormat="1" ht="52.8" x14ac:dyDescent="0.3">
      <c r="A364" s="11" t="s">
        <v>1023</v>
      </c>
      <c r="B364" s="6" t="s">
        <v>1024</v>
      </c>
      <c r="C364" s="11" t="s">
        <v>1025</v>
      </c>
      <c r="D364" s="11">
        <v>14</v>
      </c>
      <c r="E364" s="12" t="s">
        <v>1777</v>
      </c>
      <c r="F364" s="13" t="s">
        <v>1662</v>
      </c>
      <c r="G364" s="13" t="s">
        <v>2090</v>
      </c>
      <c r="H364" s="13" t="s">
        <v>2091</v>
      </c>
      <c r="I364" s="13" t="s">
        <v>2092</v>
      </c>
      <c r="J364" s="13" t="s">
        <v>2093</v>
      </c>
      <c r="K364" s="13" t="s">
        <v>2094</v>
      </c>
      <c r="L364" s="13" t="s">
        <v>2095</v>
      </c>
      <c r="M364" s="11" t="s">
        <v>2096</v>
      </c>
      <c r="N364" s="11"/>
      <c r="O364" s="11"/>
      <c r="P364" s="11"/>
      <c r="Q364" s="11"/>
      <c r="R364" s="11"/>
      <c r="S364" s="11"/>
    </row>
    <row r="365" spans="1:19" s="54" customFormat="1" ht="52.8" x14ac:dyDescent="0.3">
      <c r="A365" s="11" t="s">
        <v>1026</v>
      </c>
      <c r="B365" s="6" t="s">
        <v>1027</v>
      </c>
      <c r="C365" s="11" t="s">
        <v>1028</v>
      </c>
      <c r="D365" s="11">
        <v>14</v>
      </c>
      <c r="E365" s="12" t="s">
        <v>1778</v>
      </c>
      <c r="F365" s="13" t="s">
        <v>1663</v>
      </c>
      <c r="G365" s="13" t="s">
        <v>2097</v>
      </c>
      <c r="H365" s="13" t="s">
        <v>2098</v>
      </c>
      <c r="I365" s="13" t="s">
        <v>2099</v>
      </c>
      <c r="J365" s="13" t="s">
        <v>2100</v>
      </c>
      <c r="K365" s="13" t="s">
        <v>2101</v>
      </c>
      <c r="L365" s="13" t="s">
        <v>2102</v>
      </c>
      <c r="M365" s="11" t="s">
        <v>2103</v>
      </c>
      <c r="N365" s="11"/>
      <c r="O365" s="11"/>
      <c r="P365" s="11"/>
      <c r="Q365" s="11"/>
      <c r="R365" s="11"/>
      <c r="S365" s="11"/>
    </row>
    <row r="366" spans="1:19" s="54" customFormat="1" ht="52.8" x14ac:dyDescent="0.3">
      <c r="A366" s="11" t="s">
        <v>1029</v>
      </c>
      <c r="B366" s="6" t="s">
        <v>1030</v>
      </c>
      <c r="C366" s="11" t="s">
        <v>1031</v>
      </c>
      <c r="D366" s="11">
        <v>12</v>
      </c>
      <c r="E366" s="12" t="s">
        <v>1779</v>
      </c>
      <c r="F366" s="13" t="s">
        <v>1664</v>
      </c>
      <c r="G366" s="13" t="s">
        <v>2104</v>
      </c>
      <c r="H366" s="13" t="s">
        <v>2105</v>
      </c>
      <c r="I366" s="13" t="s">
        <v>2106</v>
      </c>
      <c r="J366" s="13" t="s">
        <v>2107</v>
      </c>
      <c r="K366" s="13" t="s">
        <v>2108</v>
      </c>
      <c r="L366" s="13" t="s">
        <v>2109</v>
      </c>
      <c r="M366" s="11" t="s">
        <v>2110</v>
      </c>
      <c r="N366" s="11"/>
      <c r="O366" s="11"/>
      <c r="P366" s="11"/>
      <c r="Q366" s="11"/>
      <c r="R366" s="11"/>
      <c r="S366" s="11"/>
    </row>
    <row r="367" spans="1:19" s="54" customFormat="1" ht="52.8" x14ac:dyDescent="0.3">
      <c r="A367" s="11" t="s">
        <v>1032</v>
      </c>
      <c r="B367" s="6" t="s">
        <v>1033</v>
      </c>
      <c r="C367" s="11" t="s">
        <v>1034</v>
      </c>
      <c r="D367" s="11">
        <v>14</v>
      </c>
      <c r="E367" s="12" t="s">
        <v>1780</v>
      </c>
      <c r="F367" s="13" t="s">
        <v>1665</v>
      </c>
      <c r="G367" s="13" t="s">
        <v>2111</v>
      </c>
      <c r="H367" s="13" t="s">
        <v>2112</v>
      </c>
      <c r="I367" s="13" t="s">
        <v>2113</v>
      </c>
      <c r="J367" s="13" t="s">
        <v>2114</v>
      </c>
      <c r="K367" s="13" t="s">
        <v>2115</v>
      </c>
      <c r="L367" s="13" t="s">
        <v>2116</v>
      </c>
      <c r="M367" s="11" t="s">
        <v>2117</v>
      </c>
      <c r="N367" s="11"/>
      <c r="O367" s="11"/>
      <c r="P367" s="11"/>
      <c r="Q367" s="11"/>
      <c r="R367" s="11"/>
      <c r="S367" s="11"/>
    </row>
    <row r="368" spans="1:19" s="54" customFormat="1" ht="52.8" x14ac:dyDescent="0.3">
      <c r="A368" s="11" t="s">
        <v>1035</v>
      </c>
      <c r="B368" s="6" t="s">
        <v>1036</v>
      </c>
      <c r="C368" s="11" t="s">
        <v>1037</v>
      </c>
      <c r="D368" s="11">
        <v>14</v>
      </c>
      <c r="E368" s="12" t="s">
        <v>1781</v>
      </c>
      <c r="F368" s="13" t="s">
        <v>1666</v>
      </c>
      <c r="G368" s="13" t="s">
        <v>2118</v>
      </c>
      <c r="H368" s="13" t="s">
        <v>2119</v>
      </c>
      <c r="I368" s="13" t="s">
        <v>2120</v>
      </c>
      <c r="J368" s="13" t="s">
        <v>2121</v>
      </c>
      <c r="K368" s="13" t="s">
        <v>2122</v>
      </c>
      <c r="L368" s="13" t="s">
        <v>2123</v>
      </c>
      <c r="M368" s="11" t="s">
        <v>2124</v>
      </c>
      <c r="N368" s="11"/>
      <c r="O368" s="11"/>
      <c r="P368" s="11"/>
      <c r="Q368" s="11"/>
      <c r="R368" s="11"/>
      <c r="S368" s="11"/>
    </row>
    <row r="369" spans="1:19" s="54" customFormat="1" ht="52.8" x14ac:dyDescent="0.3">
      <c r="A369" s="11" t="s">
        <v>1038</v>
      </c>
      <c r="B369" s="6" t="s">
        <v>1039</v>
      </c>
      <c r="C369" s="11" t="s">
        <v>1040</v>
      </c>
      <c r="D369" s="11">
        <v>14</v>
      </c>
      <c r="E369" s="12" t="s">
        <v>1782</v>
      </c>
      <c r="F369" s="13" t="s">
        <v>1667</v>
      </c>
      <c r="G369" s="13" t="s">
        <v>2125</v>
      </c>
      <c r="H369" s="13" t="s">
        <v>2126</v>
      </c>
      <c r="I369" s="13" t="s">
        <v>2127</v>
      </c>
      <c r="J369" s="13" t="s">
        <v>2128</v>
      </c>
      <c r="K369" s="13" t="s">
        <v>2129</v>
      </c>
      <c r="L369" s="13" t="s">
        <v>2130</v>
      </c>
      <c r="M369" s="11" t="s">
        <v>2131</v>
      </c>
      <c r="N369" s="11"/>
      <c r="O369" s="11"/>
      <c r="P369" s="11"/>
      <c r="Q369" s="11"/>
      <c r="R369" s="11"/>
      <c r="S369" s="11"/>
    </row>
    <row r="370" spans="1:19" s="54" customFormat="1" ht="52.8" x14ac:dyDescent="0.3">
      <c r="A370" s="11" t="s">
        <v>1041</v>
      </c>
      <c r="B370" s="6" t="s">
        <v>1042</v>
      </c>
      <c r="C370" s="11" t="s">
        <v>1043</v>
      </c>
      <c r="D370" s="11">
        <v>14</v>
      </c>
      <c r="E370" s="12" t="s">
        <v>1783</v>
      </c>
      <c r="F370" s="13" t="s">
        <v>1668</v>
      </c>
      <c r="G370" s="13" t="s">
        <v>2132</v>
      </c>
      <c r="H370" s="13" t="s">
        <v>2133</v>
      </c>
      <c r="I370" s="13" t="s">
        <v>2134</v>
      </c>
      <c r="J370" s="13" t="s">
        <v>2135</v>
      </c>
      <c r="K370" s="13" t="s">
        <v>2136</v>
      </c>
      <c r="L370" s="13" t="s">
        <v>2137</v>
      </c>
      <c r="M370" s="11" t="s">
        <v>2138</v>
      </c>
      <c r="N370" s="11"/>
      <c r="O370" s="11"/>
      <c r="P370" s="11"/>
      <c r="Q370" s="11"/>
      <c r="R370" s="11"/>
      <c r="S370" s="11"/>
    </row>
    <row r="371" spans="1:19" s="54" customFormat="1" ht="52.8" x14ac:dyDescent="0.3">
      <c r="A371" s="11" t="s">
        <v>1044</v>
      </c>
      <c r="B371" s="6" t="s">
        <v>1045</v>
      </c>
      <c r="C371" s="11" t="s">
        <v>1046</v>
      </c>
      <c r="D371" s="11">
        <v>5</v>
      </c>
      <c r="E371" s="12" t="s">
        <v>1784</v>
      </c>
      <c r="F371" s="13" t="s">
        <v>1669</v>
      </c>
      <c r="G371" s="13" t="s">
        <v>2139</v>
      </c>
      <c r="H371" s="13" t="s">
        <v>2140</v>
      </c>
      <c r="I371" s="13" t="s">
        <v>2141</v>
      </c>
      <c r="J371" s="13" t="s">
        <v>2142</v>
      </c>
      <c r="K371" s="13" t="s">
        <v>2143</v>
      </c>
      <c r="L371" s="13" t="s">
        <v>2144</v>
      </c>
      <c r="M371" s="11" t="s">
        <v>2145</v>
      </c>
      <c r="N371" s="11"/>
      <c r="O371" s="11"/>
      <c r="P371" s="11"/>
      <c r="Q371" s="11"/>
      <c r="R371" s="11"/>
      <c r="S371" s="11"/>
    </row>
    <row r="372" spans="1:19" s="54" customFormat="1" ht="52.8" x14ac:dyDescent="0.3">
      <c r="A372" s="11" t="s">
        <v>1047</v>
      </c>
      <c r="B372" s="6" t="s">
        <v>1048</v>
      </c>
      <c r="C372" s="11" t="s">
        <v>1049</v>
      </c>
      <c r="D372" s="11">
        <v>5</v>
      </c>
      <c r="E372" s="12" t="s">
        <v>1785</v>
      </c>
      <c r="F372" s="13" t="s">
        <v>1670</v>
      </c>
      <c r="G372" s="13" t="s">
        <v>2146</v>
      </c>
      <c r="H372" s="13" t="s">
        <v>2147</v>
      </c>
      <c r="I372" s="13" t="s">
        <v>2148</v>
      </c>
      <c r="J372" s="13" t="s">
        <v>2149</v>
      </c>
      <c r="K372" s="13" t="s">
        <v>2150</v>
      </c>
      <c r="L372" s="13" t="s">
        <v>2151</v>
      </c>
      <c r="M372" s="11" t="s">
        <v>2152</v>
      </c>
      <c r="N372" s="11"/>
      <c r="O372" s="11"/>
      <c r="P372" s="11"/>
      <c r="Q372" s="11"/>
      <c r="R372" s="11"/>
      <c r="S372" s="11"/>
    </row>
    <row r="373" spans="1:19" s="54" customFormat="1" ht="52.8" x14ac:dyDescent="0.3">
      <c r="A373" s="11" t="s">
        <v>1050</v>
      </c>
      <c r="B373" s="6" t="s">
        <v>1051</v>
      </c>
      <c r="C373" s="11" t="s">
        <v>1052</v>
      </c>
      <c r="D373" s="11">
        <v>14</v>
      </c>
      <c r="E373" s="12" t="s">
        <v>1786</v>
      </c>
      <c r="F373" s="13" t="s">
        <v>1671</v>
      </c>
      <c r="G373" s="13" t="s">
        <v>2153</v>
      </c>
      <c r="H373" s="13" t="s">
        <v>2154</v>
      </c>
      <c r="I373" s="13" t="s">
        <v>2155</v>
      </c>
      <c r="J373" s="13" t="s">
        <v>2156</v>
      </c>
      <c r="K373" s="13" t="s">
        <v>2157</v>
      </c>
      <c r="L373" s="13" t="s">
        <v>2158</v>
      </c>
      <c r="M373" s="11" t="s">
        <v>2159</v>
      </c>
      <c r="N373" s="11"/>
      <c r="O373" s="11"/>
      <c r="P373" s="11"/>
      <c r="Q373" s="11"/>
      <c r="R373" s="11"/>
      <c r="S373" s="11"/>
    </row>
    <row r="374" spans="1:19" s="54" customFormat="1" ht="92.4" x14ac:dyDescent="0.3">
      <c r="A374" s="11" t="s">
        <v>1053</v>
      </c>
      <c r="B374" s="6" t="s">
        <v>1054</v>
      </c>
      <c r="C374" s="11" t="s">
        <v>1055</v>
      </c>
      <c r="D374" s="11">
        <v>14</v>
      </c>
      <c r="E374" s="12" t="s">
        <v>1787</v>
      </c>
      <c r="F374" s="13" t="s">
        <v>1672</v>
      </c>
      <c r="G374" s="13" t="s">
        <v>2160</v>
      </c>
      <c r="H374" s="13" t="s">
        <v>2161</v>
      </c>
      <c r="I374" s="13" t="s">
        <v>2162</v>
      </c>
      <c r="J374" s="13" t="s">
        <v>2163</v>
      </c>
      <c r="K374" s="13" t="s">
        <v>2164</v>
      </c>
      <c r="L374" s="13" t="s">
        <v>2165</v>
      </c>
      <c r="M374" s="11" t="s">
        <v>2166</v>
      </c>
      <c r="N374" s="11"/>
      <c r="O374" s="11"/>
      <c r="P374" s="11"/>
      <c r="Q374" s="11"/>
      <c r="R374" s="11"/>
      <c r="S374" s="11"/>
    </row>
    <row r="375" spans="1:19" s="54" customFormat="1" ht="52.8" x14ac:dyDescent="0.3">
      <c r="A375" s="11" t="s">
        <v>1056</v>
      </c>
      <c r="B375" s="6" t="s">
        <v>1057</v>
      </c>
      <c r="C375" s="11" t="s">
        <v>1058</v>
      </c>
      <c r="D375" s="11">
        <v>14</v>
      </c>
      <c r="E375" s="12" t="s">
        <v>1788</v>
      </c>
      <c r="F375" s="13" t="s">
        <v>1673</v>
      </c>
      <c r="G375" s="13" t="s">
        <v>2167</v>
      </c>
      <c r="H375" s="13" t="s">
        <v>2168</v>
      </c>
      <c r="I375" s="13" t="s">
        <v>2169</v>
      </c>
      <c r="J375" s="13" t="s">
        <v>2170</v>
      </c>
      <c r="K375" s="13" t="s">
        <v>2171</v>
      </c>
      <c r="L375" s="13" t="s">
        <v>2172</v>
      </c>
      <c r="M375" s="11" t="s">
        <v>2173</v>
      </c>
      <c r="N375" s="11"/>
      <c r="O375" s="11"/>
      <c r="P375" s="11"/>
      <c r="Q375" s="11"/>
      <c r="R375" s="11"/>
      <c r="S375" s="11"/>
    </row>
    <row r="376" spans="1:19" s="54" customFormat="1" ht="52.8" x14ac:dyDescent="0.3">
      <c r="A376" s="11" t="s">
        <v>1059</v>
      </c>
      <c r="B376" s="6" t="s">
        <v>1060</v>
      </c>
      <c r="C376" s="11" t="s">
        <v>1061</v>
      </c>
      <c r="D376" s="11">
        <v>16</v>
      </c>
      <c r="E376" s="12" t="s">
        <v>1789</v>
      </c>
      <c r="F376" s="13" t="s">
        <v>1674</v>
      </c>
      <c r="G376" s="13" t="s">
        <v>2174</v>
      </c>
      <c r="H376" s="13" t="s">
        <v>2175</v>
      </c>
      <c r="I376" s="13" t="s">
        <v>2176</v>
      </c>
      <c r="J376" s="13" t="s">
        <v>2177</v>
      </c>
      <c r="K376" s="13" t="s">
        <v>2178</v>
      </c>
      <c r="L376" s="13" t="s">
        <v>2179</v>
      </c>
      <c r="M376" s="11" t="s">
        <v>2180</v>
      </c>
      <c r="N376" s="11"/>
      <c r="O376" s="11"/>
      <c r="P376" s="11"/>
      <c r="Q376" s="11"/>
      <c r="R376" s="11"/>
      <c r="S376" s="11"/>
    </row>
    <row r="377" spans="1:19" s="54" customFormat="1" ht="52.8" x14ac:dyDescent="0.3">
      <c r="A377" s="11" t="s">
        <v>1062</v>
      </c>
      <c r="B377" s="6" t="s">
        <v>1063</v>
      </c>
      <c r="C377" s="11" t="s">
        <v>1064</v>
      </c>
      <c r="D377" s="11">
        <v>16</v>
      </c>
      <c r="E377" s="12" t="s">
        <v>1790</v>
      </c>
      <c r="F377" s="13" t="s">
        <v>1675</v>
      </c>
      <c r="G377" s="13" t="s">
        <v>2181</v>
      </c>
      <c r="H377" s="13" t="s">
        <v>2182</v>
      </c>
      <c r="I377" s="13" t="s">
        <v>2183</v>
      </c>
      <c r="J377" s="13" t="s">
        <v>2184</v>
      </c>
      <c r="K377" s="13" t="s">
        <v>2185</v>
      </c>
      <c r="L377" s="13" t="s">
        <v>2186</v>
      </c>
      <c r="M377" s="11" t="s">
        <v>2187</v>
      </c>
      <c r="N377" s="11"/>
      <c r="O377" s="11"/>
      <c r="P377" s="11"/>
      <c r="Q377" s="11"/>
      <c r="R377" s="11"/>
      <c r="S377" s="11"/>
    </row>
    <row r="378" spans="1:19" s="54" customFormat="1" ht="52.8" x14ac:dyDescent="0.3">
      <c r="A378" s="11" t="s">
        <v>1065</v>
      </c>
      <c r="B378" s="6" t="s">
        <v>1066</v>
      </c>
      <c r="C378" s="11" t="s">
        <v>1067</v>
      </c>
      <c r="D378" s="11">
        <v>2</v>
      </c>
      <c r="E378" s="12" t="s">
        <v>1791</v>
      </c>
      <c r="F378" s="13" t="s">
        <v>1676</v>
      </c>
      <c r="G378" s="13" t="s">
        <v>2188</v>
      </c>
      <c r="H378" s="13" t="s">
        <v>2189</v>
      </c>
      <c r="I378" s="13" t="s">
        <v>2190</v>
      </c>
      <c r="J378" s="13" t="s">
        <v>2191</v>
      </c>
      <c r="K378" s="13" t="s">
        <v>2192</v>
      </c>
      <c r="L378" s="13" t="s">
        <v>2193</v>
      </c>
      <c r="M378" s="11" t="s">
        <v>2194</v>
      </c>
      <c r="N378" s="11"/>
      <c r="O378" s="11"/>
      <c r="P378" s="11"/>
      <c r="Q378" s="11"/>
      <c r="R378" s="11"/>
      <c r="S378" s="11"/>
    </row>
    <row r="379" spans="1:19" s="54" customFormat="1" ht="79.2" x14ac:dyDescent="0.3">
      <c r="A379" s="11" t="s">
        <v>1068</v>
      </c>
      <c r="B379" s="6" t="s">
        <v>1073</v>
      </c>
      <c r="C379" s="11" t="s">
        <v>1069</v>
      </c>
      <c r="D379" s="11">
        <v>2</v>
      </c>
      <c r="E379" s="12" t="s">
        <v>1792</v>
      </c>
      <c r="F379" s="13" t="s">
        <v>1677</v>
      </c>
      <c r="G379" s="13" t="s">
        <v>2195</v>
      </c>
      <c r="H379" s="13" t="s">
        <v>2196</v>
      </c>
      <c r="I379" s="13" t="s">
        <v>2197</v>
      </c>
      <c r="J379" s="13" t="s">
        <v>2198</v>
      </c>
      <c r="K379" s="13" t="s">
        <v>2199</v>
      </c>
      <c r="L379" s="13" t="s">
        <v>2200</v>
      </c>
      <c r="M379" s="11" t="s">
        <v>2201</v>
      </c>
      <c r="N379" s="11"/>
      <c r="O379" s="11"/>
      <c r="P379" s="11"/>
      <c r="Q379" s="11"/>
      <c r="R379" s="11"/>
      <c r="S379" s="11"/>
    </row>
    <row r="380" spans="1:19" s="54" customFormat="1" ht="52.8" x14ac:dyDescent="0.3">
      <c r="A380" s="11"/>
      <c r="B380" s="8" t="s">
        <v>1265</v>
      </c>
      <c r="C380" s="11"/>
      <c r="D380" s="11"/>
      <c r="E380" s="12"/>
      <c r="F380" s="36"/>
      <c r="G380" s="11"/>
      <c r="H380" s="11"/>
      <c r="I380" s="11"/>
      <c r="J380" s="11"/>
      <c r="K380" s="11"/>
      <c r="L380" s="11"/>
      <c r="M380" s="36"/>
      <c r="N380" s="11"/>
      <c r="O380" s="11"/>
      <c r="P380" s="11"/>
      <c r="Q380" s="11"/>
      <c r="R380" s="11"/>
      <c r="S380" s="11"/>
    </row>
    <row r="381" spans="1:19" s="54" customFormat="1" ht="52.8" x14ac:dyDescent="0.3">
      <c r="A381" s="11" t="s">
        <v>1070</v>
      </c>
      <c r="B381" s="6" t="s">
        <v>1074</v>
      </c>
      <c r="C381" s="11" t="s">
        <v>1071</v>
      </c>
      <c r="D381" s="11">
        <v>16</v>
      </c>
      <c r="E381" s="12" t="s">
        <v>1793</v>
      </c>
      <c r="F381" s="13" t="s">
        <v>1678</v>
      </c>
      <c r="G381" s="13" t="s">
        <v>2202</v>
      </c>
      <c r="H381" s="13" t="s">
        <v>2203</v>
      </c>
      <c r="I381" s="13" t="s">
        <v>2204</v>
      </c>
      <c r="J381" s="13" t="s">
        <v>2205</v>
      </c>
      <c r="K381" s="13" t="s">
        <v>2206</v>
      </c>
      <c r="L381" s="13" t="s">
        <v>2207</v>
      </c>
      <c r="M381" s="11" t="s">
        <v>2208</v>
      </c>
      <c r="N381" s="11"/>
      <c r="O381" s="11"/>
      <c r="P381" s="11"/>
      <c r="Q381" s="11"/>
      <c r="R381" s="11"/>
      <c r="S381" s="11"/>
    </row>
    <row r="382" spans="1:19" s="54" customFormat="1" ht="52.8" x14ac:dyDescent="0.3">
      <c r="A382" s="11" t="s">
        <v>1075</v>
      </c>
      <c r="B382" s="6" t="s">
        <v>1211</v>
      </c>
      <c r="C382" s="11" t="s">
        <v>1076</v>
      </c>
      <c r="D382" s="11">
        <v>16</v>
      </c>
      <c r="E382" s="12" t="s">
        <v>1794</v>
      </c>
      <c r="F382" s="13" t="s">
        <v>1679</v>
      </c>
      <c r="G382" s="13" t="s">
        <v>2209</v>
      </c>
      <c r="H382" s="13" t="s">
        <v>2210</v>
      </c>
      <c r="I382" s="13" t="s">
        <v>2211</v>
      </c>
      <c r="J382" s="13" t="s">
        <v>2212</v>
      </c>
      <c r="K382" s="13" t="s">
        <v>2213</v>
      </c>
      <c r="L382" s="13" t="s">
        <v>2214</v>
      </c>
      <c r="M382" s="11" t="s">
        <v>2215</v>
      </c>
      <c r="N382" s="11"/>
      <c r="O382" s="11"/>
      <c r="P382" s="11"/>
      <c r="Q382" s="11"/>
      <c r="R382" s="11"/>
      <c r="S382" s="11"/>
    </row>
    <row r="383" spans="1:19" s="54" customFormat="1" ht="52.8" x14ac:dyDescent="0.3">
      <c r="A383" s="11" t="s">
        <v>1077</v>
      </c>
      <c r="B383" s="6" t="s">
        <v>1078</v>
      </c>
      <c r="C383" s="11" t="s">
        <v>1079</v>
      </c>
      <c r="D383" s="11">
        <v>16</v>
      </c>
      <c r="E383" s="12" t="s">
        <v>1795</v>
      </c>
      <c r="F383" s="13" t="s">
        <v>1680</v>
      </c>
      <c r="G383" s="13" t="s">
        <v>2216</v>
      </c>
      <c r="H383" s="13" t="s">
        <v>2217</v>
      </c>
      <c r="I383" s="13" t="s">
        <v>2218</v>
      </c>
      <c r="J383" s="13" t="s">
        <v>2219</v>
      </c>
      <c r="K383" s="13" t="s">
        <v>2220</v>
      </c>
      <c r="L383" s="13" t="s">
        <v>2221</v>
      </c>
      <c r="M383" s="11" t="s">
        <v>2222</v>
      </c>
      <c r="N383" s="11"/>
      <c r="O383" s="11"/>
      <c r="P383" s="11"/>
      <c r="Q383" s="11"/>
      <c r="R383" s="11"/>
      <c r="S383" s="11"/>
    </row>
    <row r="384" spans="1:19" s="54" customFormat="1" ht="52.8" x14ac:dyDescent="0.3">
      <c r="A384" s="11" t="s">
        <v>1080</v>
      </c>
      <c r="B384" s="6" t="s">
        <v>1212</v>
      </c>
      <c r="C384" s="11" t="s">
        <v>1081</v>
      </c>
      <c r="D384" s="11">
        <v>16</v>
      </c>
      <c r="E384" s="12" t="s">
        <v>1796</v>
      </c>
      <c r="F384" s="13" t="s">
        <v>1681</v>
      </c>
      <c r="G384" s="13" t="s">
        <v>2223</v>
      </c>
      <c r="H384" s="13" t="s">
        <v>2224</v>
      </c>
      <c r="I384" s="13" t="s">
        <v>2225</v>
      </c>
      <c r="J384" s="13" t="s">
        <v>2226</v>
      </c>
      <c r="K384" s="13" t="s">
        <v>2227</v>
      </c>
      <c r="L384" s="13" t="s">
        <v>2228</v>
      </c>
      <c r="M384" s="11" t="s">
        <v>2229</v>
      </c>
      <c r="N384" s="11"/>
      <c r="O384" s="11"/>
      <c r="P384" s="11"/>
      <c r="Q384" s="11"/>
      <c r="R384" s="11"/>
      <c r="S384" s="11"/>
    </row>
    <row r="385" spans="1:19" s="54" customFormat="1" ht="52.8" x14ac:dyDescent="0.3">
      <c r="A385" s="11" t="s">
        <v>1082</v>
      </c>
      <c r="B385" s="6" t="s">
        <v>1083</v>
      </c>
      <c r="C385" s="11" t="s">
        <v>1084</v>
      </c>
      <c r="D385" s="11">
        <v>16</v>
      </c>
      <c r="E385" s="12" t="s">
        <v>1797</v>
      </c>
      <c r="F385" s="13" t="s">
        <v>1682</v>
      </c>
      <c r="G385" s="13" t="s">
        <v>2230</v>
      </c>
      <c r="H385" s="13" t="s">
        <v>2231</v>
      </c>
      <c r="I385" s="13" t="s">
        <v>2232</v>
      </c>
      <c r="J385" s="13" t="s">
        <v>2233</v>
      </c>
      <c r="K385" s="13" t="s">
        <v>2234</v>
      </c>
      <c r="L385" s="13" t="s">
        <v>2235</v>
      </c>
      <c r="M385" s="11" t="s">
        <v>2236</v>
      </c>
      <c r="N385" s="11"/>
      <c r="O385" s="11"/>
      <c r="P385" s="11"/>
      <c r="Q385" s="11"/>
      <c r="R385" s="11"/>
      <c r="S385" s="11"/>
    </row>
    <row r="386" spans="1:19" s="54" customFormat="1" ht="52.8" x14ac:dyDescent="0.3">
      <c r="A386" s="11" t="s">
        <v>1085</v>
      </c>
      <c r="B386" s="6" t="s">
        <v>1086</v>
      </c>
      <c r="C386" s="11" t="s">
        <v>1087</v>
      </c>
      <c r="D386" s="11">
        <v>16</v>
      </c>
      <c r="E386" s="12" t="s">
        <v>1798</v>
      </c>
      <c r="F386" s="13" t="s">
        <v>1683</v>
      </c>
      <c r="G386" s="13" t="s">
        <v>2237</v>
      </c>
      <c r="H386" s="13" t="s">
        <v>2238</v>
      </c>
      <c r="I386" s="13" t="s">
        <v>2239</v>
      </c>
      <c r="J386" s="13" t="s">
        <v>2240</v>
      </c>
      <c r="K386" s="13" t="s">
        <v>2241</v>
      </c>
      <c r="L386" s="13" t="s">
        <v>2242</v>
      </c>
      <c r="M386" s="11" t="s">
        <v>2243</v>
      </c>
      <c r="N386" s="11"/>
      <c r="O386" s="11"/>
      <c r="P386" s="11"/>
      <c r="Q386" s="11"/>
      <c r="R386" s="11"/>
      <c r="S386" s="11"/>
    </row>
    <row r="387" spans="1:19" s="33" customFormat="1" ht="52.8" x14ac:dyDescent="0.3">
      <c r="A387" s="11" t="s">
        <v>1088</v>
      </c>
      <c r="B387" s="40" t="s">
        <v>2800</v>
      </c>
      <c r="C387" s="11" t="s">
        <v>1089</v>
      </c>
      <c r="D387" s="11">
        <v>16</v>
      </c>
      <c r="E387" s="12" t="s">
        <v>1799</v>
      </c>
      <c r="F387" s="13" t="s">
        <v>1684</v>
      </c>
      <c r="G387" s="13" t="s">
        <v>2244</v>
      </c>
      <c r="H387" s="13" t="s">
        <v>2245</v>
      </c>
      <c r="I387" s="13" t="s">
        <v>2246</v>
      </c>
      <c r="J387" s="13" t="s">
        <v>2247</v>
      </c>
      <c r="K387" s="13" t="s">
        <v>2248</v>
      </c>
      <c r="L387" s="13" t="s">
        <v>2249</v>
      </c>
      <c r="M387" s="11" t="s">
        <v>2250</v>
      </c>
      <c r="N387" s="29"/>
      <c r="O387" s="29"/>
      <c r="P387" s="29"/>
      <c r="Q387" s="29"/>
      <c r="R387" s="29"/>
      <c r="S387" s="29"/>
    </row>
    <row r="388" spans="1:19" s="54" customFormat="1" ht="52.8" x14ac:dyDescent="0.3">
      <c r="A388" s="11" t="s">
        <v>1090</v>
      </c>
      <c r="B388" s="6" t="s">
        <v>1091</v>
      </c>
      <c r="C388" s="11" t="s">
        <v>1092</v>
      </c>
      <c r="D388" s="11">
        <v>16</v>
      </c>
      <c r="E388" s="12" t="s">
        <v>1800</v>
      </c>
      <c r="F388" s="13" t="s">
        <v>1685</v>
      </c>
      <c r="G388" s="13" t="s">
        <v>2251</v>
      </c>
      <c r="H388" s="13" t="s">
        <v>2252</v>
      </c>
      <c r="I388" s="13" t="s">
        <v>2253</v>
      </c>
      <c r="J388" s="13" t="s">
        <v>2254</v>
      </c>
      <c r="K388" s="13" t="s">
        <v>2255</v>
      </c>
      <c r="L388" s="13" t="s">
        <v>2256</v>
      </c>
      <c r="M388" s="11" t="s">
        <v>2257</v>
      </c>
      <c r="N388" s="11"/>
      <c r="O388" s="11"/>
      <c r="P388" s="11"/>
      <c r="Q388" s="11"/>
      <c r="R388" s="11"/>
      <c r="S388" s="11"/>
    </row>
    <row r="389" spans="1:19" s="54" customFormat="1" ht="52.8" x14ac:dyDescent="0.3">
      <c r="A389" s="11" t="s">
        <v>1093</v>
      </c>
      <c r="B389" s="6" t="s">
        <v>1094</v>
      </c>
      <c r="C389" s="11" t="s">
        <v>1095</v>
      </c>
      <c r="D389" s="11">
        <v>16</v>
      </c>
      <c r="E389" s="12" t="s">
        <v>1801</v>
      </c>
      <c r="F389" s="13" t="s">
        <v>1686</v>
      </c>
      <c r="G389" s="13" t="s">
        <v>2258</v>
      </c>
      <c r="H389" s="13" t="s">
        <v>2259</v>
      </c>
      <c r="I389" s="13" t="s">
        <v>2260</v>
      </c>
      <c r="J389" s="13" t="s">
        <v>2261</v>
      </c>
      <c r="K389" s="13" t="s">
        <v>2262</v>
      </c>
      <c r="L389" s="13" t="s">
        <v>2263</v>
      </c>
      <c r="M389" s="11" t="s">
        <v>2264</v>
      </c>
      <c r="N389" s="11"/>
      <c r="O389" s="11"/>
      <c r="P389" s="11"/>
      <c r="Q389" s="11"/>
      <c r="R389" s="11"/>
      <c r="S389" s="11"/>
    </row>
    <row r="390" spans="1:19" s="54" customFormat="1" ht="52.8" x14ac:dyDescent="0.3">
      <c r="A390" s="11" t="s">
        <v>1096</v>
      </c>
      <c r="B390" s="6" t="s">
        <v>1097</v>
      </c>
      <c r="C390" s="11" t="s">
        <v>1098</v>
      </c>
      <c r="D390" s="11">
        <v>16</v>
      </c>
      <c r="E390" s="12" t="s">
        <v>1802</v>
      </c>
      <c r="F390" s="13" t="s">
        <v>1687</v>
      </c>
      <c r="G390" s="13" t="s">
        <v>2265</v>
      </c>
      <c r="H390" s="13" t="s">
        <v>2266</v>
      </c>
      <c r="I390" s="13" t="s">
        <v>2267</v>
      </c>
      <c r="J390" s="13" t="s">
        <v>2268</v>
      </c>
      <c r="K390" s="13" t="s">
        <v>2269</v>
      </c>
      <c r="L390" s="13" t="s">
        <v>2270</v>
      </c>
      <c r="M390" s="11" t="s">
        <v>2271</v>
      </c>
      <c r="N390" s="11"/>
      <c r="O390" s="11"/>
      <c r="P390" s="11"/>
      <c r="Q390" s="11"/>
      <c r="R390" s="11"/>
      <c r="S390" s="11"/>
    </row>
    <row r="391" spans="1:19" s="33" customFormat="1" ht="52.8" x14ac:dyDescent="0.3">
      <c r="A391" s="11" t="s">
        <v>1099</v>
      </c>
      <c r="B391" s="40" t="s">
        <v>2801</v>
      </c>
      <c r="C391" s="11" t="s">
        <v>1100</v>
      </c>
      <c r="D391" s="11">
        <v>16</v>
      </c>
      <c r="E391" s="12" t="s">
        <v>1803</v>
      </c>
      <c r="F391" s="13" t="s">
        <v>1688</v>
      </c>
      <c r="G391" s="13" t="s">
        <v>2272</v>
      </c>
      <c r="H391" s="13" t="s">
        <v>2273</v>
      </c>
      <c r="I391" s="13" t="s">
        <v>2274</v>
      </c>
      <c r="J391" s="13" t="s">
        <v>2275</v>
      </c>
      <c r="K391" s="13" t="s">
        <v>2276</v>
      </c>
      <c r="L391" s="13" t="s">
        <v>2277</v>
      </c>
      <c r="M391" s="11" t="s">
        <v>2278</v>
      </c>
      <c r="N391" s="29"/>
      <c r="O391" s="29"/>
      <c r="P391" s="29"/>
      <c r="Q391" s="29"/>
      <c r="R391" s="29"/>
      <c r="S391" s="29"/>
    </row>
    <row r="392" spans="1:19" s="54" customFormat="1" ht="52.8" x14ac:dyDescent="0.3">
      <c r="A392" s="11" t="s">
        <v>1101</v>
      </c>
      <c r="B392" s="6" t="s">
        <v>1102</v>
      </c>
      <c r="C392" s="11" t="s">
        <v>1103</v>
      </c>
      <c r="D392" s="11">
        <v>16</v>
      </c>
      <c r="E392" s="12" t="s">
        <v>1804</v>
      </c>
      <c r="F392" s="13" t="s">
        <v>1689</v>
      </c>
      <c r="G392" s="13" t="s">
        <v>2279</v>
      </c>
      <c r="H392" s="13" t="s">
        <v>2280</v>
      </c>
      <c r="I392" s="13" t="s">
        <v>2281</v>
      </c>
      <c r="J392" s="13" t="s">
        <v>2282</v>
      </c>
      <c r="K392" s="13" t="s">
        <v>2283</v>
      </c>
      <c r="L392" s="13" t="s">
        <v>2284</v>
      </c>
      <c r="M392" s="11" t="s">
        <v>2285</v>
      </c>
      <c r="N392" s="11"/>
      <c r="O392" s="11"/>
      <c r="P392" s="11"/>
      <c r="Q392" s="11"/>
      <c r="R392" s="11"/>
      <c r="S392" s="11"/>
    </row>
    <row r="393" spans="1:19" s="54" customFormat="1" ht="52.8" x14ac:dyDescent="0.3">
      <c r="A393" s="11" t="s">
        <v>1104</v>
      </c>
      <c r="B393" s="6" t="s">
        <v>1105</v>
      </c>
      <c r="C393" s="11" t="s">
        <v>1106</v>
      </c>
      <c r="D393" s="11">
        <v>16</v>
      </c>
      <c r="E393" s="12" t="s">
        <v>1805</v>
      </c>
      <c r="F393" s="13" t="s">
        <v>1690</v>
      </c>
      <c r="G393" s="13" t="s">
        <v>2286</v>
      </c>
      <c r="H393" s="13" t="s">
        <v>2287</v>
      </c>
      <c r="I393" s="13" t="s">
        <v>2288</v>
      </c>
      <c r="J393" s="13" t="s">
        <v>2289</v>
      </c>
      <c r="K393" s="13" t="s">
        <v>2290</v>
      </c>
      <c r="L393" s="13" t="s">
        <v>2291</v>
      </c>
      <c r="M393" s="11" t="s">
        <v>2292</v>
      </c>
      <c r="N393" s="11"/>
      <c r="O393" s="11"/>
      <c r="P393" s="11"/>
      <c r="Q393" s="11"/>
      <c r="R393" s="11"/>
      <c r="S393" s="11"/>
    </row>
    <row r="394" spans="1:19" s="33" customFormat="1" ht="52.8" x14ac:dyDescent="0.3">
      <c r="A394" s="11" t="s">
        <v>1107</v>
      </c>
      <c r="B394" s="40" t="s">
        <v>2802</v>
      </c>
      <c r="C394" s="11" t="s">
        <v>1108</v>
      </c>
      <c r="D394" s="11">
        <v>16</v>
      </c>
      <c r="E394" s="12" t="s">
        <v>1806</v>
      </c>
      <c r="F394" s="13" t="s">
        <v>1691</v>
      </c>
      <c r="G394" s="13" t="s">
        <v>2293</v>
      </c>
      <c r="H394" s="13" t="s">
        <v>2294</v>
      </c>
      <c r="I394" s="13" t="s">
        <v>2295</v>
      </c>
      <c r="J394" s="13" t="s">
        <v>2296</v>
      </c>
      <c r="K394" s="13" t="s">
        <v>2297</v>
      </c>
      <c r="L394" s="13" t="s">
        <v>2298</v>
      </c>
      <c r="M394" s="11" t="s">
        <v>2299</v>
      </c>
      <c r="N394" s="29"/>
      <c r="O394" s="29"/>
      <c r="P394" s="29"/>
      <c r="Q394" s="29"/>
      <c r="R394" s="29"/>
      <c r="S394" s="29"/>
    </row>
    <row r="395" spans="1:19" s="54" customFormat="1" ht="52.8" x14ac:dyDescent="0.3">
      <c r="A395" s="11" t="s">
        <v>1109</v>
      </c>
      <c r="B395" s="6" t="s">
        <v>1110</v>
      </c>
      <c r="C395" s="11" t="s">
        <v>1111</v>
      </c>
      <c r="D395" s="11">
        <v>16</v>
      </c>
      <c r="E395" s="12" t="s">
        <v>1807</v>
      </c>
      <c r="F395" s="13" t="s">
        <v>1692</v>
      </c>
      <c r="G395" s="13" t="s">
        <v>2300</v>
      </c>
      <c r="H395" s="13" t="s">
        <v>2301</v>
      </c>
      <c r="I395" s="13" t="s">
        <v>2302</v>
      </c>
      <c r="J395" s="13" t="s">
        <v>2303</v>
      </c>
      <c r="K395" s="13" t="s">
        <v>2304</v>
      </c>
      <c r="L395" s="13" t="s">
        <v>2305</v>
      </c>
      <c r="M395" s="11" t="s">
        <v>2306</v>
      </c>
      <c r="N395" s="11"/>
      <c r="O395" s="11"/>
      <c r="P395" s="11"/>
      <c r="Q395" s="11"/>
      <c r="R395" s="11"/>
      <c r="S395" s="11"/>
    </row>
    <row r="396" spans="1:19" s="54" customFormat="1" ht="52.8" x14ac:dyDescent="0.3">
      <c r="A396" s="11" t="s">
        <v>1112</v>
      </c>
      <c r="B396" s="6" t="s">
        <v>1113</v>
      </c>
      <c r="C396" s="11" t="s">
        <v>1114</v>
      </c>
      <c r="D396" s="11">
        <v>16</v>
      </c>
      <c r="E396" s="12" t="s">
        <v>1808</v>
      </c>
      <c r="F396" s="13" t="s">
        <v>1693</v>
      </c>
      <c r="G396" s="13" t="s">
        <v>2307</v>
      </c>
      <c r="H396" s="13" t="s">
        <v>2308</v>
      </c>
      <c r="I396" s="13" t="s">
        <v>2309</v>
      </c>
      <c r="J396" s="13" t="s">
        <v>2310</v>
      </c>
      <c r="K396" s="13" t="s">
        <v>2311</v>
      </c>
      <c r="L396" s="13" t="s">
        <v>2312</v>
      </c>
      <c r="M396" s="11" t="s">
        <v>2313</v>
      </c>
      <c r="N396" s="11"/>
      <c r="O396" s="11"/>
      <c r="P396" s="11"/>
      <c r="Q396" s="11"/>
      <c r="R396" s="11"/>
      <c r="S396" s="11"/>
    </row>
    <row r="397" spans="1:19" s="54" customFormat="1" ht="52.8" x14ac:dyDescent="0.3">
      <c r="A397" s="11" t="s">
        <v>1115</v>
      </c>
      <c r="B397" s="6" t="s">
        <v>1116</v>
      </c>
      <c r="C397" s="11" t="s">
        <v>1117</v>
      </c>
      <c r="D397" s="11">
        <v>16</v>
      </c>
      <c r="E397" s="12" t="s">
        <v>1809</v>
      </c>
      <c r="F397" s="13" t="s">
        <v>1694</v>
      </c>
      <c r="G397" s="13" t="s">
        <v>2314</v>
      </c>
      <c r="H397" s="13" t="s">
        <v>2315</v>
      </c>
      <c r="I397" s="13" t="s">
        <v>2316</v>
      </c>
      <c r="J397" s="13" t="s">
        <v>2317</v>
      </c>
      <c r="K397" s="13" t="s">
        <v>2318</v>
      </c>
      <c r="L397" s="13" t="s">
        <v>2319</v>
      </c>
      <c r="M397" s="11" t="s">
        <v>2320</v>
      </c>
      <c r="N397" s="11"/>
      <c r="O397" s="11"/>
      <c r="P397" s="11"/>
      <c r="Q397" s="11"/>
      <c r="R397" s="11"/>
      <c r="S397" s="11"/>
    </row>
    <row r="398" spans="1:19" s="54" customFormat="1" ht="52.8" x14ac:dyDescent="0.3">
      <c r="A398" s="11" t="s">
        <v>1118</v>
      </c>
      <c r="B398" s="6" t="s">
        <v>1119</v>
      </c>
      <c r="C398" s="11" t="s">
        <v>1120</v>
      </c>
      <c r="D398" s="11">
        <v>16</v>
      </c>
      <c r="E398" s="12" t="s">
        <v>1810</v>
      </c>
      <c r="F398" s="13" t="s">
        <v>1695</v>
      </c>
      <c r="G398" s="13" t="s">
        <v>2321</v>
      </c>
      <c r="H398" s="13" t="s">
        <v>2322</v>
      </c>
      <c r="I398" s="13" t="s">
        <v>2323</v>
      </c>
      <c r="J398" s="13" t="s">
        <v>2324</v>
      </c>
      <c r="K398" s="13" t="s">
        <v>2325</v>
      </c>
      <c r="L398" s="13" t="s">
        <v>2326</v>
      </c>
      <c r="M398" s="11" t="s">
        <v>2327</v>
      </c>
      <c r="N398" s="11"/>
      <c r="O398" s="11"/>
      <c r="P398" s="11"/>
      <c r="Q398" s="11"/>
      <c r="R398" s="11"/>
      <c r="S398" s="11"/>
    </row>
    <row r="399" spans="1:19" s="54" customFormat="1" ht="52.8" x14ac:dyDescent="0.3">
      <c r="A399" s="11" t="s">
        <v>1121</v>
      </c>
      <c r="B399" s="6" t="s">
        <v>1122</v>
      </c>
      <c r="C399" s="11" t="s">
        <v>1123</v>
      </c>
      <c r="D399" s="11">
        <v>16</v>
      </c>
      <c r="E399" s="12" t="s">
        <v>1811</v>
      </c>
      <c r="F399" s="13" t="s">
        <v>1696</v>
      </c>
      <c r="G399" s="13" t="s">
        <v>2328</v>
      </c>
      <c r="H399" s="13" t="s">
        <v>2329</v>
      </c>
      <c r="I399" s="13" t="s">
        <v>2330</v>
      </c>
      <c r="J399" s="13" t="s">
        <v>2331</v>
      </c>
      <c r="K399" s="13" t="s">
        <v>2332</v>
      </c>
      <c r="L399" s="13" t="s">
        <v>2333</v>
      </c>
      <c r="M399" s="11" t="s">
        <v>2334</v>
      </c>
      <c r="N399" s="11"/>
      <c r="O399" s="11"/>
      <c r="P399" s="11"/>
      <c r="Q399" s="11"/>
      <c r="R399" s="11"/>
      <c r="S399" s="11"/>
    </row>
    <row r="400" spans="1:19" s="33" customFormat="1" ht="52.8" x14ac:dyDescent="0.3">
      <c r="A400" s="11" t="s">
        <v>1124</v>
      </c>
      <c r="B400" s="40" t="s">
        <v>2803</v>
      </c>
      <c r="C400" s="11" t="s">
        <v>1125</v>
      </c>
      <c r="D400" s="11">
        <v>16</v>
      </c>
      <c r="E400" s="12" t="s">
        <v>1812</v>
      </c>
      <c r="F400" s="13" t="s">
        <v>1697</v>
      </c>
      <c r="G400" s="13" t="s">
        <v>2335</v>
      </c>
      <c r="H400" s="13" t="s">
        <v>2336</v>
      </c>
      <c r="I400" s="13" t="s">
        <v>2337</v>
      </c>
      <c r="J400" s="13" t="s">
        <v>2338</v>
      </c>
      <c r="K400" s="13" t="s">
        <v>2339</v>
      </c>
      <c r="L400" s="13" t="s">
        <v>2340</v>
      </c>
      <c r="M400" s="11" t="s">
        <v>2341</v>
      </c>
      <c r="N400" s="29"/>
      <c r="O400" s="29"/>
      <c r="P400" s="29"/>
      <c r="Q400" s="29"/>
      <c r="R400" s="29"/>
      <c r="S400" s="29"/>
    </row>
    <row r="401" spans="1:19" s="33" customFormat="1" ht="52.8" x14ac:dyDescent="0.3">
      <c r="A401" s="11" t="s">
        <v>1126</v>
      </c>
      <c r="B401" s="6" t="s">
        <v>1127</v>
      </c>
      <c r="C401" s="11" t="s">
        <v>1128</v>
      </c>
      <c r="D401" s="11">
        <v>16</v>
      </c>
      <c r="E401" s="12" t="s">
        <v>1813</v>
      </c>
      <c r="F401" s="13" t="s">
        <v>1698</v>
      </c>
      <c r="G401" s="13" t="s">
        <v>2342</v>
      </c>
      <c r="H401" s="13" t="s">
        <v>2343</v>
      </c>
      <c r="I401" s="13" t="s">
        <v>2344</v>
      </c>
      <c r="J401" s="13" t="s">
        <v>2345</v>
      </c>
      <c r="K401" s="13" t="s">
        <v>2346</v>
      </c>
      <c r="L401" s="13" t="s">
        <v>2347</v>
      </c>
      <c r="M401" s="11" t="s">
        <v>2348</v>
      </c>
      <c r="N401" s="29"/>
      <c r="O401" s="29"/>
      <c r="P401" s="29"/>
      <c r="Q401" s="29"/>
      <c r="R401" s="29"/>
      <c r="S401" s="29"/>
    </row>
    <row r="402" spans="1:19" s="33" customFormat="1" ht="52.8" x14ac:dyDescent="0.3">
      <c r="A402" s="11" t="s">
        <v>1129</v>
      </c>
      <c r="B402" s="40" t="s">
        <v>2804</v>
      </c>
      <c r="C402" s="11" t="s">
        <v>1130</v>
      </c>
      <c r="D402" s="11">
        <v>16</v>
      </c>
      <c r="E402" s="12" t="s">
        <v>1814</v>
      </c>
      <c r="F402" s="13" t="s">
        <v>1699</v>
      </c>
      <c r="G402" s="13" t="s">
        <v>2349</v>
      </c>
      <c r="H402" s="13" t="s">
        <v>2350</v>
      </c>
      <c r="I402" s="13" t="s">
        <v>2351</v>
      </c>
      <c r="J402" s="13" t="s">
        <v>2352</v>
      </c>
      <c r="K402" s="13" t="s">
        <v>2353</v>
      </c>
      <c r="L402" s="13" t="s">
        <v>2354</v>
      </c>
      <c r="M402" s="11" t="s">
        <v>2355</v>
      </c>
      <c r="N402" s="29"/>
      <c r="O402" s="29"/>
      <c r="P402" s="29"/>
      <c r="Q402" s="29"/>
      <c r="R402" s="29"/>
      <c r="S402" s="29"/>
    </row>
    <row r="403" spans="1:19" s="54" customFormat="1" ht="52.8" x14ac:dyDescent="0.3">
      <c r="A403" s="11" t="s">
        <v>1131</v>
      </c>
      <c r="B403" s="6" t="s">
        <v>1132</v>
      </c>
      <c r="C403" s="11" t="s">
        <v>1133</v>
      </c>
      <c r="D403" s="11">
        <v>16</v>
      </c>
      <c r="E403" s="12" t="s">
        <v>1815</v>
      </c>
      <c r="F403" s="13" t="s">
        <v>1700</v>
      </c>
      <c r="G403" s="13" t="s">
        <v>2356</v>
      </c>
      <c r="H403" s="13" t="s">
        <v>2357</v>
      </c>
      <c r="I403" s="13" t="s">
        <v>2358</v>
      </c>
      <c r="J403" s="13" t="s">
        <v>2359</v>
      </c>
      <c r="K403" s="13" t="s">
        <v>2360</v>
      </c>
      <c r="L403" s="13" t="s">
        <v>2361</v>
      </c>
      <c r="M403" s="11" t="s">
        <v>2362</v>
      </c>
      <c r="N403" s="11"/>
      <c r="O403" s="11"/>
      <c r="P403" s="11"/>
      <c r="Q403" s="11"/>
      <c r="R403" s="11"/>
      <c r="S403" s="11"/>
    </row>
    <row r="404" spans="1:19" s="54" customFormat="1" ht="52.8" x14ac:dyDescent="0.3">
      <c r="A404" s="11" t="s">
        <v>1134</v>
      </c>
      <c r="B404" s="6" t="s">
        <v>1135</v>
      </c>
      <c r="C404" s="11" t="s">
        <v>1136</v>
      </c>
      <c r="D404" s="11">
        <v>16</v>
      </c>
      <c r="E404" s="12" t="s">
        <v>1816</v>
      </c>
      <c r="F404" s="13" t="s">
        <v>1701</v>
      </c>
      <c r="G404" s="13" t="s">
        <v>2363</v>
      </c>
      <c r="H404" s="13" t="s">
        <v>2364</v>
      </c>
      <c r="I404" s="13" t="s">
        <v>2365</v>
      </c>
      <c r="J404" s="13" t="s">
        <v>2366</v>
      </c>
      <c r="K404" s="13" t="s">
        <v>2367</v>
      </c>
      <c r="L404" s="13" t="s">
        <v>2368</v>
      </c>
      <c r="M404" s="11" t="s">
        <v>2369</v>
      </c>
      <c r="N404" s="11"/>
      <c r="O404" s="11"/>
      <c r="P404" s="11"/>
      <c r="Q404" s="11"/>
      <c r="R404" s="11"/>
      <c r="S404" s="11"/>
    </row>
    <row r="405" spans="1:19" s="54" customFormat="1" ht="52.8" x14ac:dyDescent="0.3">
      <c r="A405" s="11" t="s">
        <v>1137</v>
      </c>
      <c r="B405" s="6" t="s">
        <v>1138</v>
      </c>
      <c r="C405" s="11" t="s">
        <v>1139</v>
      </c>
      <c r="D405" s="11">
        <v>2</v>
      </c>
      <c r="E405" s="12" t="s">
        <v>1817</v>
      </c>
      <c r="F405" s="13" t="s">
        <v>1702</v>
      </c>
      <c r="G405" s="13" t="s">
        <v>2370</v>
      </c>
      <c r="H405" s="13" t="s">
        <v>2371</v>
      </c>
      <c r="I405" s="13" t="s">
        <v>2372</v>
      </c>
      <c r="J405" s="13" t="s">
        <v>2373</v>
      </c>
      <c r="K405" s="13" t="s">
        <v>2374</v>
      </c>
      <c r="L405" s="13" t="s">
        <v>2375</v>
      </c>
      <c r="M405" s="11" t="s">
        <v>2376</v>
      </c>
      <c r="N405" s="11"/>
      <c r="O405" s="11"/>
      <c r="P405" s="11"/>
      <c r="Q405" s="11"/>
      <c r="R405" s="11"/>
      <c r="S405" s="11"/>
    </row>
    <row r="406" spans="1:19" s="54" customFormat="1" ht="52.8" x14ac:dyDescent="0.3">
      <c r="A406" s="11" t="s">
        <v>1140</v>
      </c>
      <c r="B406" s="6" t="s">
        <v>1141</v>
      </c>
      <c r="C406" s="11" t="s">
        <v>1142</v>
      </c>
      <c r="D406" s="11">
        <v>16</v>
      </c>
      <c r="E406" s="12" t="s">
        <v>1818</v>
      </c>
      <c r="F406" s="13" t="s">
        <v>1703</v>
      </c>
      <c r="G406" s="13" t="s">
        <v>2377</v>
      </c>
      <c r="H406" s="13" t="s">
        <v>2378</v>
      </c>
      <c r="I406" s="13" t="s">
        <v>2379</v>
      </c>
      <c r="J406" s="13" t="s">
        <v>2380</v>
      </c>
      <c r="K406" s="13" t="s">
        <v>2381</v>
      </c>
      <c r="L406" s="13" t="s">
        <v>2382</v>
      </c>
      <c r="M406" s="11" t="s">
        <v>2383</v>
      </c>
      <c r="N406" s="11"/>
      <c r="O406" s="11"/>
      <c r="P406" s="11"/>
      <c r="Q406" s="11"/>
      <c r="R406" s="11"/>
      <c r="S406" s="11"/>
    </row>
    <row r="407" spans="1:19" s="54" customFormat="1" ht="52.8" x14ac:dyDescent="0.3">
      <c r="A407" s="11" t="s">
        <v>1143</v>
      </c>
      <c r="B407" s="6" t="s">
        <v>1144</v>
      </c>
      <c r="C407" s="11" t="s">
        <v>1145</v>
      </c>
      <c r="D407" s="11">
        <v>16</v>
      </c>
      <c r="E407" s="12" t="s">
        <v>1819</v>
      </c>
      <c r="F407" s="13" t="s">
        <v>1704</v>
      </c>
      <c r="G407" s="13" t="s">
        <v>2384</v>
      </c>
      <c r="H407" s="13" t="s">
        <v>2385</v>
      </c>
      <c r="I407" s="13" t="s">
        <v>2386</v>
      </c>
      <c r="J407" s="13" t="s">
        <v>2387</v>
      </c>
      <c r="K407" s="13" t="s">
        <v>2388</v>
      </c>
      <c r="L407" s="13" t="s">
        <v>2389</v>
      </c>
      <c r="M407" s="11" t="s">
        <v>2390</v>
      </c>
      <c r="N407" s="11"/>
      <c r="O407" s="11"/>
      <c r="P407" s="11"/>
      <c r="Q407" s="11"/>
      <c r="R407" s="11"/>
      <c r="S407" s="11"/>
    </row>
    <row r="408" spans="1:19" s="54" customFormat="1" ht="52.8" x14ac:dyDescent="0.3">
      <c r="A408" s="11" t="s">
        <v>1146</v>
      </c>
      <c r="B408" s="6" t="s">
        <v>1147</v>
      </c>
      <c r="C408" s="11" t="s">
        <v>1148</v>
      </c>
      <c r="D408" s="11">
        <v>16</v>
      </c>
      <c r="E408" s="12" t="s">
        <v>1820</v>
      </c>
      <c r="F408" s="13" t="s">
        <v>1705</v>
      </c>
      <c r="G408" s="13" t="s">
        <v>2391</v>
      </c>
      <c r="H408" s="13" t="s">
        <v>2392</v>
      </c>
      <c r="I408" s="13" t="s">
        <v>2393</v>
      </c>
      <c r="J408" s="13" t="s">
        <v>2394</v>
      </c>
      <c r="K408" s="13" t="s">
        <v>2395</v>
      </c>
      <c r="L408" s="13" t="s">
        <v>2396</v>
      </c>
      <c r="M408" s="11" t="s">
        <v>2397</v>
      </c>
      <c r="N408" s="11"/>
      <c r="O408" s="11"/>
      <c r="P408" s="11"/>
      <c r="Q408" s="11"/>
      <c r="R408" s="11"/>
      <c r="S408" s="11"/>
    </row>
    <row r="409" spans="1:19" s="54" customFormat="1" ht="52.8" x14ac:dyDescent="0.3">
      <c r="A409" s="11" t="s">
        <v>1149</v>
      </c>
      <c r="B409" s="6" t="s">
        <v>1150</v>
      </c>
      <c r="C409" s="11" t="s">
        <v>1151</v>
      </c>
      <c r="D409" s="11">
        <v>16</v>
      </c>
      <c r="E409" s="12" t="s">
        <v>1821</v>
      </c>
      <c r="F409" s="13" t="s">
        <v>1706</v>
      </c>
      <c r="G409" s="13" t="s">
        <v>2398</v>
      </c>
      <c r="H409" s="13" t="s">
        <v>2399</v>
      </c>
      <c r="I409" s="13" t="s">
        <v>2400</v>
      </c>
      <c r="J409" s="13" t="s">
        <v>2401</v>
      </c>
      <c r="K409" s="13" t="s">
        <v>2402</v>
      </c>
      <c r="L409" s="13" t="s">
        <v>2403</v>
      </c>
      <c r="M409" s="11" t="s">
        <v>2404</v>
      </c>
      <c r="N409" s="11"/>
      <c r="O409" s="11"/>
      <c r="P409" s="11"/>
      <c r="Q409" s="11"/>
      <c r="R409" s="11"/>
      <c r="S409" s="11"/>
    </row>
    <row r="410" spans="1:19" s="54" customFormat="1" ht="52.8" x14ac:dyDescent="0.3">
      <c r="A410" s="11" t="s">
        <v>1152</v>
      </c>
      <c r="B410" s="6" t="s">
        <v>1153</v>
      </c>
      <c r="C410" s="11" t="s">
        <v>1154</v>
      </c>
      <c r="D410" s="11">
        <v>16</v>
      </c>
      <c r="E410" s="12" t="s">
        <v>1822</v>
      </c>
      <c r="F410" s="13" t="s">
        <v>1707</v>
      </c>
      <c r="G410" s="13" t="s">
        <v>2405</v>
      </c>
      <c r="H410" s="13" t="s">
        <v>2406</v>
      </c>
      <c r="I410" s="13" t="s">
        <v>2407</v>
      </c>
      <c r="J410" s="13" t="s">
        <v>2408</v>
      </c>
      <c r="K410" s="13" t="s">
        <v>2409</v>
      </c>
      <c r="L410" s="13" t="s">
        <v>2410</v>
      </c>
      <c r="M410" s="11" t="s">
        <v>2411</v>
      </c>
      <c r="N410" s="11"/>
      <c r="O410" s="11"/>
      <c r="P410" s="11"/>
      <c r="Q410" s="11"/>
      <c r="R410" s="11"/>
      <c r="S410" s="11"/>
    </row>
    <row r="411" spans="1:19" s="54" customFormat="1" ht="52.8" x14ac:dyDescent="0.3">
      <c r="A411" s="11" t="s">
        <v>1155</v>
      </c>
      <c r="B411" s="6" t="s">
        <v>1156</v>
      </c>
      <c r="C411" s="11" t="s">
        <v>1157</v>
      </c>
      <c r="D411" s="11">
        <v>16</v>
      </c>
      <c r="E411" s="12" t="s">
        <v>1823</v>
      </c>
      <c r="F411" s="13" t="s">
        <v>1708</v>
      </c>
      <c r="G411" s="13" t="s">
        <v>2412</v>
      </c>
      <c r="H411" s="13" t="s">
        <v>2413</v>
      </c>
      <c r="I411" s="13" t="s">
        <v>2414</v>
      </c>
      <c r="J411" s="13" t="s">
        <v>2415</v>
      </c>
      <c r="K411" s="13" t="s">
        <v>2416</v>
      </c>
      <c r="L411" s="13" t="s">
        <v>2417</v>
      </c>
      <c r="M411" s="11" t="s">
        <v>2418</v>
      </c>
      <c r="N411" s="11"/>
      <c r="O411" s="11"/>
      <c r="P411" s="11"/>
      <c r="Q411" s="11"/>
      <c r="R411" s="11"/>
      <c r="S411" s="11"/>
    </row>
    <row r="412" spans="1:19" s="54" customFormat="1" ht="52.8" x14ac:dyDescent="0.3">
      <c r="A412" s="11" t="s">
        <v>1158</v>
      </c>
      <c r="B412" s="6" t="s">
        <v>1159</v>
      </c>
      <c r="C412" s="11" t="s">
        <v>1160</v>
      </c>
      <c r="D412" s="11">
        <v>16</v>
      </c>
      <c r="E412" s="12" t="s">
        <v>1824</v>
      </c>
      <c r="F412" s="13" t="s">
        <v>1709</v>
      </c>
      <c r="G412" s="13" t="s">
        <v>2419</v>
      </c>
      <c r="H412" s="13" t="s">
        <v>2420</v>
      </c>
      <c r="I412" s="13" t="s">
        <v>2421</v>
      </c>
      <c r="J412" s="13" t="s">
        <v>2422</v>
      </c>
      <c r="K412" s="13" t="s">
        <v>2423</v>
      </c>
      <c r="L412" s="13" t="s">
        <v>2424</v>
      </c>
      <c r="M412" s="11" t="s">
        <v>2425</v>
      </c>
      <c r="N412" s="11"/>
      <c r="O412" s="11"/>
      <c r="P412" s="11"/>
      <c r="Q412" s="11"/>
      <c r="R412" s="11"/>
      <c r="S412" s="11"/>
    </row>
    <row r="413" spans="1:19" s="33" customFormat="1" ht="52.8" x14ac:dyDescent="0.3">
      <c r="A413" s="11" t="s">
        <v>1161</v>
      </c>
      <c r="B413" s="40" t="s">
        <v>2805</v>
      </c>
      <c r="C413" s="11" t="s">
        <v>1162</v>
      </c>
      <c r="D413" s="11">
        <v>16</v>
      </c>
      <c r="E413" s="12" t="s">
        <v>1825</v>
      </c>
      <c r="F413" s="13" t="s">
        <v>1710</v>
      </c>
      <c r="G413" s="13" t="s">
        <v>2426</v>
      </c>
      <c r="H413" s="13" t="s">
        <v>2427</v>
      </c>
      <c r="I413" s="13" t="s">
        <v>2428</v>
      </c>
      <c r="J413" s="13" t="s">
        <v>2429</v>
      </c>
      <c r="K413" s="13" t="s">
        <v>2430</v>
      </c>
      <c r="L413" s="13" t="s">
        <v>2431</v>
      </c>
      <c r="M413" s="11" t="s">
        <v>2432</v>
      </c>
      <c r="N413" s="29"/>
      <c r="O413" s="29"/>
      <c r="P413" s="29"/>
      <c r="Q413" s="29"/>
      <c r="R413" s="29"/>
      <c r="S413" s="29"/>
    </row>
    <row r="414" spans="1:19" s="33" customFormat="1" ht="52.8" x14ac:dyDescent="0.3">
      <c r="A414" s="11" t="s">
        <v>1163</v>
      </c>
      <c r="B414" s="6" t="s">
        <v>1164</v>
      </c>
      <c r="C414" s="11" t="s">
        <v>1165</v>
      </c>
      <c r="D414" s="11">
        <v>16</v>
      </c>
      <c r="E414" s="12" t="s">
        <v>1826</v>
      </c>
      <c r="F414" s="13" t="s">
        <v>1711</v>
      </c>
      <c r="G414" s="13" t="s">
        <v>2433</v>
      </c>
      <c r="H414" s="13" t="s">
        <v>2434</v>
      </c>
      <c r="I414" s="13" t="s">
        <v>2435</v>
      </c>
      <c r="J414" s="13" t="s">
        <v>2436</v>
      </c>
      <c r="K414" s="13" t="s">
        <v>2437</v>
      </c>
      <c r="L414" s="13" t="s">
        <v>2438</v>
      </c>
      <c r="M414" s="11" t="s">
        <v>2439</v>
      </c>
      <c r="N414" s="29"/>
      <c r="O414" s="29"/>
      <c r="P414" s="29"/>
      <c r="Q414" s="29"/>
      <c r="R414" s="29"/>
      <c r="S414" s="29"/>
    </row>
    <row r="415" spans="1:19" s="33" customFormat="1" ht="52.8" x14ac:dyDescent="0.3">
      <c r="A415" s="11" t="s">
        <v>1166</v>
      </c>
      <c r="B415" s="6" t="s">
        <v>1213</v>
      </c>
      <c r="C415" s="11" t="s">
        <v>1167</v>
      </c>
      <c r="D415" s="11">
        <v>16</v>
      </c>
      <c r="E415" s="12" t="s">
        <v>1827</v>
      </c>
      <c r="F415" s="13" t="s">
        <v>1712</v>
      </c>
      <c r="G415" s="13" t="s">
        <v>2440</v>
      </c>
      <c r="H415" s="13" t="s">
        <v>2441</v>
      </c>
      <c r="I415" s="13" t="s">
        <v>2442</v>
      </c>
      <c r="J415" s="13" t="s">
        <v>2443</v>
      </c>
      <c r="K415" s="13" t="s">
        <v>2444</v>
      </c>
      <c r="L415" s="13" t="s">
        <v>2445</v>
      </c>
      <c r="M415" s="11" t="s">
        <v>2446</v>
      </c>
      <c r="N415" s="29"/>
      <c r="O415" s="29"/>
      <c r="P415" s="29"/>
      <c r="Q415" s="29"/>
      <c r="R415" s="29"/>
      <c r="S415" s="29"/>
    </row>
    <row r="416" spans="1:19" s="33" customFormat="1" ht="52.8" x14ac:dyDescent="0.3">
      <c r="A416" s="11" t="s">
        <v>1168</v>
      </c>
      <c r="B416" s="6" t="s">
        <v>1169</v>
      </c>
      <c r="C416" s="11" t="s">
        <v>1170</v>
      </c>
      <c r="D416" s="11">
        <v>16</v>
      </c>
      <c r="E416" s="12" t="s">
        <v>1828</v>
      </c>
      <c r="F416" s="13" t="s">
        <v>1713</v>
      </c>
      <c r="G416" s="13" t="s">
        <v>2447</v>
      </c>
      <c r="H416" s="13" t="s">
        <v>2448</v>
      </c>
      <c r="I416" s="13" t="s">
        <v>2449</v>
      </c>
      <c r="J416" s="13" t="s">
        <v>2450</v>
      </c>
      <c r="K416" s="13" t="s">
        <v>2451</v>
      </c>
      <c r="L416" s="13" t="s">
        <v>2452</v>
      </c>
      <c r="M416" s="11" t="s">
        <v>2453</v>
      </c>
      <c r="N416" s="29"/>
      <c r="O416" s="29"/>
      <c r="P416" s="29"/>
      <c r="Q416" s="29"/>
      <c r="R416" s="29"/>
      <c r="S416" s="29"/>
    </row>
    <row r="417" spans="1:19" s="33" customFormat="1" ht="52.8" x14ac:dyDescent="0.3">
      <c r="A417" s="11" t="s">
        <v>1171</v>
      </c>
      <c r="B417" s="40" t="s">
        <v>2806</v>
      </c>
      <c r="C417" s="11" t="s">
        <v>1172</v>
      </c>
      <c r="D417" s="11">
        <v>16</v>
      </c>
      <c r="E417" s="12" t="s">
        <v>1829</v>
      </c>
      <c r="F417" s="13" t="s">
        <v>1714</v>
      </c>
      <c r="G417" s="13" t="s">
        <v>2454</v>
      </c>
      <c r="H417" s="13" t="s">
        <v>2455</v>
      </c>
      <c r="I417" s="13" t="s">
        <v>2456</v>
      </c>
      <c r="J417" s="13" t="s">
        <v>2457</v>
      </c>
      <c r="K417" s="13" t="s">
        <v>2458</v>
      </c>
      <c r="L417" s="13" t="s">
        <v>2459</v>
      </c>
      <c r="M417" s="11" t="s">
        <v>2460</v>
      </c>
      <c r="N417" s="29"/>
      <c r="O417" s="29"/>
      <c r="P417" s="29"/>
      <c r="Q417" s="29"/>
      <c r="R417" s="29"/>
      <c r="S417" s="29"/>
    </row>
    <row r="418" spans="1:19" s="33" customFormat="1" ht="52.8" x14ac:dyDescent="0.3">
      <c r="A418" s="11" t="s">
        <v>1173</v>
      </c>
      <c r="B418" s="40" t="s">
        <v>2807</v>
      </c>
      <c r="C418" s="11" t="s">
        <v>1174</v>
      </c>
      <c r="D418" s="11">
        <v>16</v>
      </c>
      <c r="E418" s="12" t="s">
        <v>1830</v>
      </c>
      <c r="F418" s="13" t="s">
        <v>1715</v>
      </c>
      <c r="G418" s="13" t="s">
        <v>2461</v>
      </c>
      <c r="H418" s="13" t="s">
        <v>2462</v>
      </c>
      <c r="I418" s="13" t="s">
        <v>2463</v>
      </c>
      <c r="J418" s="13" t="s">
        <v>2464</v>
      </c>
      <c r="K418" s="13" t="s">
        <v>2465</v>
      </c>
      <c r="L418" s="13" t="s">
        <v>2466</v>
      </c>
      <c r="M418" s="11" t="s">
        <v>2467</v>
      </c>
      <c r="N418" s="29"/>
      <c r="O418" s="29"/>
      <c r="P418" s="29"/>
      <c r="Q418" s="29"/>
      <c r="R418" s="29"/>
      <c r="S418" s="29"/>
    </row>
    <row r="419" spans="1:19" s="33" customFormat="1" ht="52.8" x14ac:dyDescent="0.3">
      <c r="A419" s="11" t="s">
        <v>1175</v>
      </c>
      <c r="B419" s="6" t="s">
        <v>1176</v>
      </c>
      <c r="C419" s="11" t="s">
        <v>1177</v>
      </c>
      <c r="D419" s="11">
        <v>16</v>
      </c>
      <c r="E419" s="12" t="s">
        <v>1831</v>
      </c>
      <c r="F419" s="13" t="s">
        <v>1716</v>
      </c>
      <c r="G419" s="13" t="s">
        <v>2468</v>
      </c>
      <c r="H419" s="13" t="s">
        <v>2469</v>
      </c>
      <c r="I419" s="13" t="s">
        <v>2470</v>
      </c>
      <c r="J419" s="13" t="s">
        <v>2471</v>
      </c>
      <c r="K419" s="13" t="s">
        <v>2472</v>
      </c>
      <c r="L419" s="13" t="s">
        <v>2473</v>
      </c>
      <c r="M419" s="11" t="s">
        <v>2474</v>
      </c>
      <c r="N419" s="29"/>
      <c r="O419" s="29"/>
      <c r="P419" s="29"/>
      <c r="Q419" s="29"/>
      <c r="R419" s="29"/>
      <c r="S419" s="29"/>
    </row>
    <row r="420" spans="1:19" s="33" customFormat="1" ht="52.8" x14ac:dyDescent="0.3">
      <c r="A420" s="11" t="s">
        <v>1178</v>
      </c>
      <c r="B420" s="6" t="s">
        <v>1179</v>
      </c>
      <c r="C420" s="11" t="s">
        <v>1180</v>
      </c>
      <c r="D420" s="11">
        <v>16</v>
      </c>
      <c r="E420" s="12" t="s">
        <v>1832</v>
      </c>
      <c r="F420" s="13" t="s">
        <v>1717</v>
      </c>
      <c r="G420" s="13" t="s">
        <v>2475</v>
      </c>
      <c r="H420" s="13" t="s">
        <v>2476</v>
      </c>
      <c r="I420" s="13" t="s">
        <v>2477</v>
      </c>
      <c r="J420" s="13" t="s">
        <v>2478</v>
      </c>
      <c r="K420" s="13" t="s">
        <v>2479</v>
      </c>
      <c r="L420" s="13" t="s">
        <v>2480</v>
      </c>
      <c r="M420" s="11" t="s">
        <v>2481</v>
      </c>
      <c r="N420" s="29"/>
      <c r="O420" s="29"/>
      <c r="P420" s="29"/>
      <c r="Q420" s="29"/>
      <c r="R420" s="29"/>
      <c r="S420" s="29"/>
    </row>
    <row r="421" spans="1:19" s="33" customFormat="1" ht="52.8" x14ac:dyDescent="0.3">
      <c r="A421" s="11" t="s">
        <v>1181</v>
      </c>
      <c r="B421" s="6" t="s">
        <v>1182</v>
      </c>
      <c r="C421" s="11" t="s">
        <v>1183</v>
      </c>
      <c r="D421" s="11">
        <v>16</v>
      </c>
      <c r="E421" s="12" t="s">
        <v>1833</v>
      </c>
      <c r="F421" s="13" t="s">
        <v>1718</v>
      </c>
      <c r="G421" s="13" t="s">
        <v>2482</v>
      </c>
      <c r="H421" s="13" t="s">
        <v>2483</v>
      </c>
      <c r="I421" s="13" t="s">
        <v>2484</v>
      </c>
      <c r="J421" s="13" t="s">
        <v>2485</v>
      </c>
      <c r="K421" s="13" t="s">
        <v>2486</v>
      </c>
      <c r="L421" s="13" t="s">
        <v>2487</v>
      </c>
      <c r="M421" s="11" t="s">
        <v>2488</v>
      </c>
      <c r="N421" s="29"/>
      <c r="O421" s="29"/>
      <c r="P421" s="29"/>
      <c r="Q421" s="29"/>
      <c r="R421" s="29"/>
      <c r="S421" s="29"/>
    </row>
    <row r="422" spans="1:19" s="33" customFormat="1" ht="52.8" x14ac:dyDescent="0.3">
      <c r="A422" s="11" t="s">
        <v>1184</v>
      </c>
      <c r="B422" s="6" t="s">
        <v>1185</v>
      </c>
      <c r="C422" s="11" t="s">
        <v>1186</v>
      </c>
      <c r="D422" s="11">
        <v>16</v>
      </c>
      <c r="E422" s="12" t="s">
        <v>1834</v>
      </c>
      <c r="F422" s="13" t="s">
        <v>1719</v>
      </c>
      <c r="G422" s="13" t="s">
        <v>2489</v>
      </c>
      <c r="H422" s="13" t="s">
        <v>2490</v>
      </c>
      <c r="I422" s="13" t="s">
        <v>2491</v>
      </c>
      <c r="J422" s="13" t="s">
        <v>2492</v>
      </c>
      <c r="K422" s="13" t="s">
        <v>2493</v>
      </c>
      <c r="L422" s="13" t="s">
        <v>2494</v>
      </c>
      <c r="M422" s="11" t="s">
        <v>2495</v>
      </c>
      <c r="N422" s="29"/>
      <c r="O422" s="29"/>
      <c r="P422" s="29"/>
      <c r="Q422" s="29"/>
      <c r="R422" s="29"/>
      <c r="S422" s="29"/>
    </row>
    <row r="423" spans="1:19" s="33" customFormat="1" ht="66" x14ac:dyDescent="0.3">
      <c r="A423" s="11" t="s">
        <v>1187</v>
      </c>
      <c r="B423" s="40" t="s">
        <v>2808</v>
      </c>
      <c r="C423" s="11" t="s">
        <v>1188</v>
      </c>
      <c r="D423" s="11">
        <v>16</v>
      </c>
      <c r="E423" s="12" t="s">
        <v>1835</v>
      </c>
      <c r="F423" s="13" t="s">
        <v>1720</v>
      </c>
      <c r="G423" s="13" t="s">
        <v>2496</v>
      </c>
      <c r="H423" s="13" t="s">
        <v>2497</v>
      </c>
      <c r="I423" s="13" t="s">
        <v>2498</v>
      </c>
      <c r="J423" s="13" t="s">
        <v>2499</v>
      </c>
      <c r="K423" s="13" t="s">
        <v>2500</v>
      </c>
      <c r="L423" s="13" t="s">
        <v>2501</v>
      </c>
      <c r="M423" s="11" t="s">
        <v>2502</v>
      </c>
      <c r="N423" s="29"/>
      <c r="O423" s="29"/>
      <c r="P423" s="29"/>
      <c r="Q423" s="29"/>
      <c r="R423" s="29"/>
      <c r="S423" s="29"/>
    </row>
    <row r="424" spans="1:19" s="33" customFormat="1" ht="52.8" x14ac:dyDescent="0.3">
      <c r="A424" s="11" t="s">
        <v>1189</v>
      </c>
      <c r="B424" s="6" t="s">
        <v>1190</v>
      </c>
      <c r="C424" s="11" t="s">
        <v>1191</v>
      </c>
      <c r="D424" s="11">
        <v>16</v>
      </c>
      <c r="E424" s="12" t="s">
        <v>1836</v>
      </c>
      <c r="F424" s="13" t="s">
        <v>1721</v>
      </c>
      <c r="G424" s="13" t="s">
        <v>2503</v>
      </c>
      <c r="H424" s="13" t="s">
        <v>2504</v>
      </c>
      <c r="I424" s="13" t="s">
        <v>2505</v>
      </c>
      <c r="J424" s="13" t="s">
        <v>2506</v>
      </c>
      <c r="K424" s="13" t="s">
        <v>2507</v>
      </c>
      <c r="L424" s="13" t="s">
        <v>2508</v>
      </c>
      <c r="M424" s="11" t="s">
        <v>2509</v>
      </c>
      <c r="N424" s="29"/>
      <c r="O424" s="29"/>
      <c r="P424" s="29"/>
      <c r="Q424" s="29"/>
      <c r="R424" s="29"/>
      <c r="S424" s="29"/>
    </row>
    <row r="425" spans="1:19" s="33" customFormat="1" ht="52.8" x14ac:dyDescent="0.3">
      <c r="A425" s="11" t="s">
        <v>1192</v>
      </c>
      <c r="B425" s="40" t="s">
        <v>2809</v>
      </c>
      <c r="C425" s="11" t="s">
        <v>1193</v>
      </c>
      <c r="D425" s="11">
        <v>16</v>
      </c>
      <c r="E425" s="12" t="s">
        <v>1837</v>
      </c>
      <c r="F425" s="13" t="s">
        <v>1722</v>
      </c>
      <c r="G425" s="13" t="s">
        <v>2510</v>
      </c>
      <c r="H425" s="13" t="s">
        <v>2511</v>
      </c>
      <c r="I425" s="13" t="s">
        <v>2512</v>
      </c>
      <c r="J425" s="13" t="s">
        <v>2513</v>
      </c>
      <c r="K425" s="13" t="s">
        <v>2514</v>
      </c>
      <c r="L425" s="13" t="s">
        <v>2515</v>
      </c>
      <c r="M425" s="11" t="s">
        <v>2516</v>
      </c>
      <c r="N425" s="29"/>
      <c r="O425" s="29"/>
      <c r="P425" s="29"/>
      <c r="Q425" s="29"/>
      <c r="R425" s="29"/>
      <c r="S425" s="29"/>
    </row>
    <row r="426" spans="1:19" s="54" customFormat="1" ht="66" x14ac:dyDescent="0.3">
      <c r="A426" s="11" t="s">
        <v>1194</v>
      </c>
      <c r="B426" s="6" t="s">
        <v>1195</v>
      </c>
      <c r="C426" s="11" t="s">
        <v>1196</v>
      </c>
      <c r="D426" s="11">
        <v>16</v>
      </c>
      <c r="E426" s="12" t="s">
        <v>1838</v>
      </c>
      <c r="F426" s="13" t="s">
        <v>1723</v>
      </c>
      <c r="G426" s="13" t="s">
        <v>2517</v>
      </c>
      <c r="H426" s="13" t="s">
        <v>2518</v>
      </c>
      <c r="I426" s="13" t="s">
        <v>2519</v>
      </c>
      <c r="J426" s="13" t="s">
        <v>2520</v>
      </c>
      <c r="K426" s="13" t="s">
        <v>2521</v>
      </c>
      <c r="L426" s="13" t="s">
        <v>2522</v>
      </c>
      <c r="M426" s="11" t="s">
        <v>2523</v>
      </c>
      <c r="N426" s="11"/>
      <c r="O426" s="11"/>
      <c r="P426" s="11"/>
      <c r="Q426" s="11"/>
      <c r="R426" s="11"/>
      <c r="S426" s="11"/>
    </row>
    <row r="427" spans="1:19" s="54" customFormat="1" ht="52.8" x14ac:dyDescent="0.3">
      <c r="A427" s="11" t="s">
        <v>1197</v>
      </c>
      <c r="B427" s="6" t="s">
        <v>1198</v>
      </c>
      <c r="C427" s="11" t="s">
        <v>1199</v>
      </c>
      <c r="D427" s="11">
        <v>16</v>
      </c>
      <c r="E427" s="12" t="s">
        <v>1839</v>
      </c>
      <c r="F427" s="13" t="s">
        <v>1724</v>
      </c>
      <c r="G427" s="13" t="s">
        <v>2524</v>
      </c>
      <c r="H427" s="13" t="s">
        <v>2525</v>
      </c>
      <c r="I427" s="13" t="s">
        <v>2526</v>
      </c>
      <c r="J427" s="13" t="s">
        <v>2527</v>
      </c>
      <c r="K427" s="13" t="s">
        <v>2528</v>
      </c>
      <c r="L427" s="13" t="s">
        <v>2529</v>
      </c>
      <c r="M427" s="11" t="s">
        <v>2530</v>
      </c>
      <c r="N427" s="11"/>
      <c r="O427" s="11"/>
      <c r="P427" s="11"/>
      <c r="Q427" s="11"/>
      <c r="R427" s="11"/>
      <c r="S427" s="11"/>
    </row>
    <row r="428" spans="1:19" s="54" customFormat="1" ht="52.8" x14ac:dyDescent="0.3">
      <c r="A428" s="11" t="s">
        <v>1200</v>
      </c>
      <c r="B428" s="6" t="s">
        <v>1201</v>
      </c>
      <c r="C428" s="11" t="s">
        <v>1202</v>
      </c>
      <c r="D428" s="11">
        <v>2</v>
      </c>
      <c r="E428" s="12" t="s">
        <v>1840</v>
      </c>
      <c r="F428" s="13" t="s">
        <v>1725</v>
      </c>
      <c r="G428" s="13" t="s">
        <v>2531</v>
      </c>
      <c r="H428" s="13" t="s">
        <v>2532</v>
      </c>
      <c r="I428" s="13" t="s">
        <v>2533</v>
      </c>
      <c r="J428" s="13" t="s">
        <v>2534</v>
      </c>
      <c r="K428" s="13" t="s">
        <v>2535</v>
      </c>
      <c r="L428" s="13" t="s">
        <v>2536</v>
      </c>
      <c r="M428" s="11" t="s">
        <v>2537</v>
      </c>
      <c r="N428" s="11"/>
      <c r="O428" s="11"/>
      <c r="P428" s="11"/>
      <c r="Q428" s="11"/>
      <c r="R428" s="11"/>
      <c r="S428" s="11"/>
    </row>
    <row r="429" spans="1:19" s="54" customFormat="1" ht="52.8" x14ac:dyDescent="0.3">
      <c r="A429" s="11" t="s">
        <v>1203</v>
      </c>
      <c r="B429" s="6" t="s">
        <v>1204</v>
      </c>
      <c r="C429" s="11" t="s">
        <v>1205</v>
      </c>
      <c r="D429" s="11">
        <v>2</v>
      </c>
      <c r="E429" s="12" t="s">
        <v>1841</v>
      </c>
      <c r="F429" s="13" t="s">
        <v>1726</v>
      </c>
      <c r="G429" s="13" t="s">
        <v>2538</v>
      </c>
      <c r="H429" s="13" t="s">
        <v>2539</v>
      </c>
      <c r="I429" s="13" t="s">
        <v>2540</v>
      </c>
      <c r="J429" s="13" t="s">
        <v>2541</v>
      </c>
      <c r="K429" s="13" t="s">
        <v>2542</v>
      </c>
      <c r="L429" s="13" t="s">
        <v>2543</v>
      </c>
      <c r="M429" s="11" t="s">
        <v>2544</v>
      </c>
      <c r="N429" s="11"/>
      <c r="O429" s="11"/>
      <c r="P429" s="11"/>
      <c r="Q429" s="11"/>
      <c r="R429" s="11"/>
      <c r="S429" s="11"/>
    </row>
    <row r="430" spans="1:19" s="54" customFormat="1" ht="52.8" x14ac:dyDescent="0.3">
      <c r="A430" s="11" t="s">
        <v>1206</v>
      </c>
      <c r="B430" s="6" t="s">
        <v>1207</v>
      </c>
      <c r="C430" s="11" t="s">
        <v>1208</v>
      </c>
      <c r="D430" s="11">
        <v>10</v>
      </c>
      <c r="E430" s="12" t="s">
        <v>1842</v>
      </c>
      <c r="F430" s="13" t="s">
        <v>1727</v>
      </c>
      <c r="G430" s="13" t="s">
        <v>2545</v>
      </c>
      <c r="H430" s="13" t="s">
        <v>2546</v>
      </c>
      <c r="I430" s="13" t="s">
        <v>2547</v>
      </c>
      <c r="J430" s="13" t="s">
        <v>2548</v>
      </c>
      <c r="K430" s="13" t="s">
        <v>2549</v>
      </c>
      <c r="L430" s="13" t="s">
        <v>2550</v>
      </c>
      <c r="M430" s="11" t="s">
        <v>2551</v>
      </c>
      <c r="N430" s="11"/>
      <c r="O430" s="11"/>
      <c r="P430" s="11"/>
      <c r="Q430" s="11"/>
      <c r="R430" s="11"/>
      <c r="S430" s="11"/>
    </row>
    <row r="431" spans="1:19" s="33" customFormat="1" ht="52.8" x14ac:dyDescent="0.3">
      <c r="A431" s="11" t="s">
        <v>1209</v>
      </c>
      <c r="B431" s="40" t="s">
        <v>2810</v>
      </c>
      <c r="C431" s="11" t="s">
        <v>1210</v>
      </c>
      <c r="D431" s="11">
        <v>10</v>
      </c>
      <c r="E431" s="12" t="s">
        <v>1843</v>
      </c>
      <c r="F431" s="13" t="s">
        <v>1728</v>
      </c>
      <c r="G431" s="13" t="s">
        <v>2552</v>
      </c>
      <c r="H431" s="13" t="s">
        <v>2553</v>
      </c>
      <c r="I431" s="13" t="s">
        <v>2554</v>
      </c>
      <c r="J431" s="13" t="s">
        <v>2555</v>
      </c>
      <c r="K431" s="13" t="s">
        <v>2556</v>
      </c>
      <c r="L431" s="13" t="s">
        <v>2557</v>
      </c>
      <c r="M431" s="11" t="s">
        <v>2558</v>
      </c>
      <c r="N431" s="29"/>
      <c r="O431" s="29"/>
      <c r="P431" s="29"/>
      <c r="Q431" s="29"/>
      <c r="R431" s="29"/>
      <c r="S431" s="29"/>
    </row>
    <row r="432" spans="1:19" s="33" customFormat="1" ht="105.6" x14ac:dyDescent="0.3">
      <c r="A432" s="11" t="s">
        <v>1214</v>
      </c>
      <c r="B432" s="40" t="s">
        <v>2811</v>
      </c>
      <c r="C432" s="11" t="s">
        <v>1215</v>
      </c>
      <c r="D432" s="11">
        <v>2</v>
      </c>
      <c r="E432" s="12" t="s">
        <v>1844</v>
      </c>
      <c r="F432" s="13" t="s">
        <v>1729</v>
      </c>
      <c r="G432" s="13" t="s">
        <v>2559</v>
      </c>
      <c r="H432" s="13" t="s">
        <v>2560</v>
      </c>
      <c r="I432" s="13" t="s">
        <v>2561</v>
      </c>
      <c r="J432" s="13" t="s">
        <v>2562</v>
      </c>
      <c r="K432" s="13" t="s">
        <v>2563</v>
      </c>
      <c r="L432" s="13" t="s">
        <v>2564</v>
      </c>
      <c r="M432" s="11" t="s">
        <v>2565</v>
      </c>
      <c r="N432" s="29"/>
      <c r="O432" s="29"/>
      <c r="P432" s="29"/>
      <c r="Q432" s="29"/>
      <c r="R432" s="29"/>
      <c r="S432" s="29"/>
    </row>
    <row r="433" spans="1:19" s="53" customFormat="1" ht="52.8" x14ac:dyDescent="0.3">
      <c r="A433" s="44" t="s">
        <v>1216</v>
      </c>
      <c r="B433" s="50" t="s">
        <v>1217</v>
      </c>
      <c r="C433" s="44" t="s">
        <v>1218</v>
      </c>
      <c r="D433" s="44">
        <v>2</v>
      </c>
      <c r="E433" s="1" t="s">
        <v>1845</v>
      </c>
      <c r="F433" s="18" t="s">
        <v>1730</v>
      </c>
      <c r="G433" s="18" t="s">
        <v>2566</v>
      </c>
      <c r="H433" s="18" t="s">
        <v>2567</v>
      </c>
      <c r="I433" s="18" t="s">
        <v>2568</v>
      </c>
      <c r="J433" s="18" t="s">
        <v>2569</v>
      </c>
      <c r="K433" s="18" t="s">
        <v>2570</v>
      </c>
      <c r="L433" s="18" t="s">
        <v>2571</v>
      </c>
      <c r="M433" s="44" t="s">
        <v>2572</v>
      </c>
      <c r="N433" s="44"/>
      <c r="O433" s="44"/>
      <c r="P433" s="44"/>
      <c r="Q433" s="44"/>
      <c r="R433" s="44"/>
      <c r="S433" s="44"/>
    </row>
    <row r="434" spans="1:19" s="53" customFormat="1" ht="52.8" x14ac:dyDescent="0.3">
      <c r="A434" s="44" t="s">
        <v>1219</v>
      </c>
      <c r="B434" s="50" t="s">
        <v>1220</v>
      </c>
      <c r="C434" s="44" t="s">
        <v>1221</v>
      </c>
      <c r="D434" s="44">
        <v>16</v>
      </c>
      <c r="E434" s="1" t="s">
        <v>1846</v>
      </c>
      <c r="F434" s="18" t="s">
        <v>1731</v>
      </c>
      <c r="G434" s="18" t="s">
        <v>2573</v>
      </c>
      <c r="H434" s="18" t="s">
        <v>2574</v>
      </c>
      <c r="I434" s="18" t="s">
        <v>2575</v>
      </c>
      <c r="J434" s="18" t="s">
        <v>2576</v>
      </c>
      <c r="K434" s="18" t="s">
        <v>2577</v>
      </c>
      <c r="L434" s="18" t="s">
        <v>2578</v>
      </c>
      <c r="M434" s="44" t="s">
        <v>2579</v>
      </c>
      <c r="N434" s="44"/>
      <c r="O434" s="44"/>
      <c r="P434" s="44"/>
      <c r="Q434" s="44"/>
      <c r="R434" s="44"/>
      <c r="S434" s="44"/>
    </row>
    <row r="435" spans="1:19" s="53" customFormat="1" ht="52.8" x14ac:dyDescent="0.3">
      <c r="A435" s="44" t="s">
        <v>1222</v>
      </c>
      <c r="B435" s="50" t="s">
        <v>1223</v>
      </c>
      <c r="C435" s="44" t="s">
        <v>1224</v>
      </c>
      <c r="D435" s="44">
        <v>8</v>
      </c>
      <c r="E435" s="1" t="s">
        <v>1847</v>
      </c>
      <c r="F435" s="18" t="s">
        <v>1732</v>
      </c>
      <c r="G435" s="18" t="s">
        <v>2580</v>
      </c>
      <c r="H435" s="18" t="s">
        <v>2581</v>
      </c>
      <c r="I435" s="18" t="s">
        <v>2582</v>
      </c>
      <c r="J435" s="18" t="s">
        <v>2583</v>
      </c>
      <c r="K435" s="18" t="s">
        <v>2584</v>
      </c>
      <c r="L435" s="18" t="s">
        <v>2585</v>
      </c>
      <c r="M435" s="44" t="s">
        <v>2586</v>
      </c>
      <c r="N435" s="44"/>
      <c r="O435" s="44"/>
      <c r="P435" s="44"/>
      <c r="Q435" s="44"/>
      <c r="R435" s="44"/>
      <c r="S435" s="44"/>
    </row>
    <row r="436" spans="1:19" s="53" customFormat="1" ht="52.8" x14ac:dyDescent="0.3">
      <c r="A436" s="44" t="s">
        <v>1225</v>
      </c>
      <c r="B436" s="50" t="s">
        <v>1226</v>
      </c>
      <c r="C436" s="44" t="s">
        <v>1227</v>
      </c>
      <c r="D436" s="44">
        <v>5</v>
      </c>
      <c r="E436" s="1" t="s">
        <v>1848</v>
      </c>
      <c r="F436" s="18" t="s">
        <v>1733</v>
      </c>
      <c r="G436" s="18" t="s">
        <v>2587</v>
      </c>
      <c r="H436" s="18" t="s">
        <v>2588</v>
      </c>
      <c r="I436" s="18" t="s">
        <v>2589</v>
      </c>
      <c r="J436" s="18" t="s">
        <v>2590</v>
      </c>
      <c r="K436" s="18" t="s">
        <v>2591</v>
      </c>
      <c r="L436" s="18" t="s">
        <v>2592</v>
      </c>
      <c r="M436" s="44" t="s">
        <v>2593</v>
      </c>
      <c r="N436" s="44"/>
      <c r="O436" s="44"/>
      <c r="P436" s="44"/>
      <c r="Q436" s="44"/>
      <c r="R436" s="44"/>
      <c r="S436" s="44"/>
    </row>
    <row r="437" spans="1:19" s="53" customFormat="1" ht="66" x14ac:dyDescent="0.3">
      <c r="A437" s="44" t="s">
        <v>1228</v>
      </c>
      <c r="B437" s="50" t="s">
        <v>1229</v>
      </c>
      <c r="C437" s="44" t="s">
        <v>1230</v>
      </c>
      <c r="D437" s="44">
        <v>2</v>
      </c>
      <c r="E437" s="1" t="s">
        <v>1849</v>
      </c>
      <c r="F437" s="18" t="s">
        <v>1734</v>
      </c>
      <c r="G437" s="18" t="s">
        <v>2594</v>
      </c>
      <c r="H437" s="18" t="s">
        <v>2595</v>
      </c>
      <c r="I437" s="18" t="s">
        <v>2596</v>
      </c>
      <c r="J437" s="18" t="s">
        <v>2597</v>
      </c>
      <c r="K437" s="18" t="s">
        <v>2598</v>
      </c>
      <c r="L437" s="18" t="s">
        <v>2599</v>
      </c>
      <c r="M437" s="44" t="s">
        <v>2600</v>
      </c>
      <c r="N437" s="44"/>
      <c r="O437" s="44"/>
      <c r="P437" s="44"/>
      <c r="Q437" s="44"/>
      <c r="R437" s="44"/>
      <c r="S437" s="44"/>
    </row>
    <row r="438" spans="1:19" s="53" customFormat="1" ht="52.8" x14ac:dyDescent="0.3">
      <c r="A438" s="44" t="s">
        <v>1231</v>
      </c>
      <c r="B438" s="50" t="s">
        <v>1232</v>
      </c>
      <c r="C438" s="44" t="s">
        <v>1233</v>
      </c>
      <c r="D438" s="44">
        <v>16</v>
      </c>
      <c r="E438" s="1" t="s">
        <v>1850</v>
      </c>
      <c r="F438" s="18" t="s">
        <v>1735</v>
      </c>
      <c r="G438" s="18" t="s">
        <v>2601</v>
      </c>
      <c r="H438" s="18" t="s">
        <v>2602</v>
      </c>
      <c r="I438" s="18" t="s">
        <v>2603</v>
      </c>
      <c r="J438" s="18" t="s">
        <v>2604</v>
      </c>
      <c r="K438" s="18" t="s">
        <v>2605</v>
      </c>
      <c r="L438" s="18" t="s">
        <v>2606</v>
      </c>
      <c r="M438" s="44" t="s">
        <v>2607</v>
      </c>
      <c r="N438" s="44"/>
      <c r="O438" s="44"/>
      <c r="P438" s="44"/>
      <c r="Q438" s="44"/>
      <c r="R438" s="44"/>
      <c r="S438" s="44"/>
    </row>
    <row r="439" spans="1:19" s="53" customFormat="1" ht="52.8" x14ac:dyDescent="0.3">
      <c r="A439" s="44" t="s">
        <v>1234</v>
      </c>
      <c r="B439" s="50" t="s">
        <v>1235</v>
      </c>
      <c r="C439" s="44" t="s">
        <v>1236</v>
      </c>
      <c r="D439" s="44">
        <v>16</v>
      </c>
      <c r="E439" s="1" t="s">
        <v>1851</v>
      </c>
      <c r="F439" s="18" t="s">
        <v>1736</v>
      </c>
      <c r="G439" s="18" t="s">
        <v>2608</v>
      </c>
      <c r="H439" s="18" t="s">
        <v>2609</v>
      </c>
      <c r="I439" s="18" t="s">
        <v>2610</v>
      </c>
      <c r="J439" s="18" t="s">
        <v>2611</v>
      </c>
      <c r="K439" s="18" t="s">
        <v>2612</v>
      </c>
      <c r="L439" s="18" t="s">
        <v>2613</v>
      </c>
      <c r="M439" s="44" t="s">
        <v>2614</v>
      </c>
      <c r="N439" s="44"/>
      <c r="O439" s="44"/>
      <c r="P439" s="44"/>
      <c r="Q439" s="44"/>
      <c r="R439" s="44"/>
      <c r="S439" s="44"/>
    </row>
    <row r="440" spans="1:19" s="53" customFormat="1" ht="105.6" x14ac:dyDescent="0.3">
      <c r="A440" s="44" t="s">
        <v>1237</v>
      </c>
      <c r="B440" s="50" t="s">
        <v>773</v>
      </c>
      <c r="C440" s="44" t="s">
        <v>1238</v>
      </c>
      <c r="D440" s="44">
        <v>6</v>
      </c>
      <c r="E440" s="1" t="s">
        <v>1852</v>
      </c>
      <c r="F440" s="18" t="s">
        <v>1737</v>
      </c>
      <c r="G440" s="18" t="s">
        <v>2615</v>
      </c>
      <c r="H440" s="18" t="s">
        <v>2616</v>
      </c>
      <c r="I440" s="18" t="s">
        <v>2617</v>
      </c>
      <c r="J440" s="18" t="s">
        <v>2618</v>
      </c>
      <c r="K440" s="18" t="s">
        <v>2619</v>
      </c>
      <c r="L440" s="18" t="s">
        <v>2620</v>
      </c>
      <c r="M440" s="44" t="s">
        <v>2621</v>
      </c>
      <c r="N440" s="44"/>
      <c r="O440" s="44"/>
      <c r="P440" s="44"/>
      <c r="Q440" s="44"/>
      <c r="R440" s="44"/>
      <c r="S440" s="44"/>
    </row>
    <row r="441" spans="1:19" s="53" customFormat="1" ht="52.8" x14ac:dyDescent="0.3">
      <c r="A441" s="44" t="s">
        <v>1239</v>
      </c>
      <c r="B441" s="50" t="s">
        <v>1240</v>
      </c>
      <c r="C441" s="44" t="s">
        <v>1241</v>
      </c>
      <c r="D441" s="44">
        <v>16</v>
      </c>
      <c r="E441" s="1" t="s">
        <v>1853</v>
      </c>
      <c r="F441" s="18" t="s">
        <v>1738</v>
      </c>
      <c r="G441" s="18" t="s">
        <v>2622</v>
      </c>
      <c r="H441" s="18" t="s">
        <v>2623</v>
      </c>
      <c r="I441" s="18" t="s">
        <v>2624</v>
      </c>
      <c r="J441" s="18" t="s">
        <v>2625</v>
      </c>
      <c r="K441" s="18" t="s">
        <v>2626</v>
      </c>
      <c r="L441" s="18" t="s">
        <v>2627</v>
      </c>
      <c r="M441" s="44" t="s">
        <v>2628</v>
      </c>
      <c r="N441" s="44"/>
      <c r="O441" s="44"/>
      <c r="P441" s="44"/>
      <c r="Q441" s="44"/>
      <c r="R441" s="44"/>
      <c r="S441" s="44"/>
    </row>
    <row r="442" spans="1:19" s="33" customFormat="1" ht="66" x14ac:dyDescent="0.3">
      <c r="A442" s="44" t="s">
        <v>1242</v>
      </c>
      <c r="B442" s="40" t="s">
        <v>2812</v>
      </c>
      <c r="C442" s="11" t="s">
        <v>1243</v>
      </c>
      <c r="D442" s="11"/>
      <c r="E442" s="12" t="s">
        <v>1854</v>
      </c>
      <c r="F442" s="13" t="s">
        <v>1739</v>
      </c>
      <c r="G442" s="13" t="s">
        <v>2629</v>
      </c>
      <c r="H442" s="13" t="s">
        <v>2630</v>
      </c>
      <c r="I442" s="13" t="s">
        <v>2631</v>
      </c>
      <c r="J442" s="13" t="s">
        <v>2632</v>
      </c>
      <c r="K442" s="13" t="s">
        <v>2633</v>
      </c>
      <c r="L442" s="13" t="s">
        <v>2634</v>
      </c>
      <c r="M442" s="11" t="s">
        <v>2635</v>
      </c>
      <c r="N442" s="29"/>
      <c r="O442" s="29"/>
      <c r="P442" s="29"/>
      <c r="Q442" s="29"/>
      <c r="R442" s="29"/>
      <c r="S442" s="29"/>
    </row>
    <row r="443" spans="1:19" s="33" customFormat="1" ht="52.8" x14ac:dyDescent="0.3">
      <c r="A443" s="44" t="s">
        <v>1244</v>
      </c>
      <c r="B443" s="40" t="s">
        <v>2813</v>
      </c>
      <c r="C443" s="11" t="s">
        <v>1245</v>
      </c>
      <c r="D443" s="11">
        <v>16</v>
      </c>
      <c r="E443" s="12" t="s">
        <v>1855</v>
      </c>
      <c r="F443" s="13" t="s">
        <v>1740</v>
      </c>
      <c r="G443" s="13" t="s">
        <v>2636</v>
      </c>
      <c r="H443" s="13" t="s">
        <v>2637</v>
      </c>
      <c r="I443" s="13" t="s">
        <v>2638</v>
      </c>
      <c r="J443" s="13" t="s">
        <v>2639</v>
      </c>
      <c r="K443" s="13" t="s">
        <v>2640</v>
      </c>
      <c r="L443" s="13" t="s">
        <v>2641</v>
      </c>
      <c r="M443" s="11" t="s">
        <v>2642</v>
      </c>
      <c r="N443" s="29"/>
      <c r="O443" s="29"/>
      <c r="P443" s="29"/>
      <c r="Q443" s="29"/>
      <c r="R443" s="29"/>
      <c r="S443" s="29"/>
    </row>
    <row r="444" spans="1:19" s="33" customFormat="1" ht="52.8" x14ac:dyDescent="0.3">
      <c r="A444" s="44" t="s">
        <v>1246</v>
      </c>
      <c r="B444" s="40" t="s">
        <v>2814</v>
      </c>
      <c r="C444" s="11" t="s">
        <v>1247</v>
      </c>
      <c r="D444" s="11">
        <v>16</v>
      </c>
      <c r="E444" s="12" t="s">
        <v>1856</v>
      </c>
      <c r="F444" s="13" t="s">
        <v>1741</v>
      </c>
      <c r="G444" s="13" t="s">
        <v>2643</v>
      </c>
      <c r="H444" s="13" t="s">
        <v>2644</v>
      </c>
      <c r="I444" s="13" t="s">
        <v>2645</v>
      </c>
      <c r="J444" s="13" t="s">
        <v>2646</v>
      </c>
      <c r="K444" s="13" t="s">
        <v>2647</v>
      </c>
      <c r="L444" s="13" t="s">
        <v>2648</v>
      </c>
      <c r="M444" s="11" t="s">
        <v>2649</v>
      </c>
      <c r="N444" s="29"/>
      <c r="O444" s="29"/>
      <c r="P444" s="29"/>
      <c r="Q444" s="29"/>
      <c r="R444" s="29"/>
      <c r="S444" s="29"/>
    </row>
    <row r="445" spans="1:19" s="33" customFormat="1" ht="52.8" x14ac:dyDescent="0.3">
      <c r="A445" s="44" t="s">
        <v>1248</v>
      </c>
      <c r="B445" s="40" t="s">
        <v>2815</v>
      </c>
      <c r="C445" s="11" t="s">
        <v>1249</v>
      </c>
      <c r="D445" s="11">
        <v>16</v>
      </c>
      <c r="E445" s="12" t="s">
        <v>1857</v>
      </c>
      <c r="F445" s="13" t="s">
        <v>1742</v>
      </c>
      <c r="G445" s="13" t="s">
        <v>2650</v>
      </c>
      <c r="H445" s="13" t="s">
        <v>2651</v>
      </c>
      <c r="I445" s="13" t="s">
        <v>2652</v>
      </c>
      <c r="J445" s="13" t="s">
        <v>2653</v>
      </c>
      <c r="K445" s="13" t="s">
        <v>2654</v>
      </c>
      <c r="L445" s="13" t="s">
        <v>2655</v>
      </c>
      <c r="M445" s="11" t="s">
        <v>2656</v>
      </c>
      <c r="N445" s="29"/>
      <c r="O445" s="29"/>
      <c r="P445" s="29"/>
      <c r="Q445" s="29"/>
      <c r="R445" s="29"/>
      <c r="S445" s="29"/>
    </row>
    <row r="446" spans="1:19" s="33" customFormat="1" ht="52.8" x14ac:dyDescent="0.3">
      <c r="A446" s="44" t="s">
        <v>1250</v>
      </c>
      <c r="B446" s="40" t="s">
        <v>2816</v>
      </c>
      <c r="C446" s="11" t="s">
        <v>1251</v>
      </c>
      <c r="D446" s="11">
        <v>2</v>
      </c>
      <c r="E446" s="12" t="s">
        <v>1858</v>
      </c>
      <c r="F446" s="13" t="s">
        <v>1743</v>
      </c>
      <c r="G446" s="13" t="s">
        <v>2657</v>
      </c>
      <c r="H446" s="13" t="s">
        <v>2658</v>
      </c>
      <c r="I446" s="13" t="s">
        <v>2659</v>
      </c>
      <c r="J446" s="13" t="s">
        <v>2660</v>
      </c>
      <c r="K446" s="13" t="s">
        <v>2661</v>
      </c>
      <c r="L446" s="13" t="s">
        <v>2662</v>
      </c>
      <c r="M446" s="11" t="s">
        <v>2663</v>
      </c>
      <c r="N446" s="29"/>
      <c r="O446" s="29"/>
      <c r="P446" s="29"/>
      <c r="Q446" s="29"/>
      <c r="R446" s="29"/>
      <c r="S446" s="29"/>
    </row>
    <row r="447" spans="1:19" s="33" customFormat="1" ht="105.6" x14ac:dyDescent="0.3">
      <c r="A447" s="44" t="s">
        <v>2664</v>
      </c>
      <c r="B447" s="6" t="s">
        <v>168</v>
      </c>
      <c r="C447" s="11" t="s">
        <v>2665</v>
      </c>
      <c r="D447" s="11" t="s">
        <v>1252</v>
      </c>
      <c r="E447" s="12" t="s">
        <v>2666</v>
      </c>
      <c r="F447" s="13" t="s">
        <v>2667</v>
      </c>
      <c r="G447" s="13" t="s">
        <v>2668</v>
      </c>
      <c r="H447" s="13" t="s">
        <v>2669</v>
      </c>
      <c r="I447" s="13" t="s">
        <v>2670</v>
      </c>
      <c r="J447" s="13" t="s">
        <v>2671</v>
      </c>
      <c r="K447" s="13" t="s">
        <v>2672</v>
      </c>
      <c r="L447" s="13" t="s">
        <v>2673</v>
      </c>
      <c r="M447" s="13" t="s">
        <v>2674</v>
      </c>
      <c r="N447" s="29"/>
      <c r="O447" s="29"/>
      <c r="P447" s="29"/>
      <c r="Q447" s="29"/>
      <c r="R447" s="29"/>
      <c r="S447" s="29"/>
    </row>
    <row r="448" spans="1:19" ht="26.4" x14ac:dyDescent="0.25">
      <c r="A448" s="11" t="s">
        <v>302</v>
      </c>
      <c r="B448" s="8" t="s">
        <v>2817</v>
      </c>
      <c r="C448" s="7">
        <v>1800</v>
      </c>
      <c r="D448" s="10" t="s">
        <v>2</v>
      </c>
      <c r="E448" s="10" t="s">
        <v>2</v>
      </c>
      <c r="F448" s="10" t="s">
        <v>2</v>
      </c>
      <c r="G448" s="10" t="s">
        <v>2</v>
      </c>
      <c r="H448" s="10" t="s">
        <v>2</v>
      </c>
      <c r="I448" s="10" t="s">
        <v>2</v>
      </c>
      <c r="J448" s="10" t="s">
        <v>2</v>
      </c>
      <c r="K448" s="10" t="s">
        <v>2</v>
      </c>
      <c r="L448" s="10" t="s">
        <v>2</v>
      </c>
      <c r="M448" s="10" t="s">
        <v>2</v>
      </c>
      <c r="N448" s="10" t="s">
        <v>2</v>
      </c>
      <c r="O448" s="10" t="s">
        <v>2</v>
      </c>
      <c r="P448" s="10" t="s">
        <v>2</v>
      </c>
      <c r="Q448" s="10" t="s">
        <v>2</v>
      </c>
      <c r="R448" s="10"/>
      <c r="S448" s="10" t="s">
        <v>2</v>
      </c>
    </row>
    <row r="449" spans="1:19" ht="52.8" x14ac:dyDescent="0.25">
      <c r="A449" s="11" t="s">
        <v>466</v>
      </c>
      <c r="B449" s="6" t="s">
        <v>169</v>
      </c>
      <c r="C449" s="11" t="s">
        <v>467</v>
      </c>
      <c r="D449" s="11" t="s">
        <v>788</v>
      </c>
      <c r="E449" s="1" t="s">
        <v>754</v>
      </c>
      <c r="F449" s="20" t="s">
        <v>478</v>
      </c>
      <c r="G449" s="20" t="s">
        <v>484</v>
      </c>
      <c r="H449" s="20" t="s">
        <v>490</v>
      </c>
      <c r="I449" s="20" t="s">
        <v>489</v>
      </c>
      <c r="J449" s="20" t="s">
        <v>498</v>
      </c>
      <c r="K449" s="20" t="s">
        <v>504</v>
      </c>
      <c r="L449" s="20" t="s">
        <v>506</v>
      </c>
      <c r="M449" s="32" t="s">
        <v>755</v>
      </c>
      <c r="N449" s="31"/>
      <c r="O449" s="11"/>
      <c r="P449" s="11"/>
      <c r="Q449" s="11"/>
      <c r="R449" s="11"/>
      <c r="S449" s="11"/>
    </row>
    <row r="450" spans="1:19" ht="26.4" x14ac:dyDescent="0.25">
      <c r="A450" s="7" t="s">
        <v>452</v>
      </c>
      <c r="B450" s="8" t="s">
        <v>251</v>
      </c>
      <c r="C450" s="7">
        <v>1900</v>
      </c>
      <c r="D450" s="10" t="s">
        <v>2</v>
      </c>
      <c r="E450" s="10" t="s">
        <v>2</v>
      </c>
      <c r="F450" s="10" t="s">
        <v>2</v>
      </c>
      <c r="G450" s="10" t="s">
        <v>2</v>
      </c>
      <c r="H450" s="10" t="s">
        <v>2</v>
      </c>
      <c r="I450" s="10" t="s">
        <v>2</v>
      </c>
      <c r="J450" s="10" t="s">
        <v>2</v>
      </c>
      <c r="K450" s="10" t="s">
        <v>2</v>
      </c>
      <c r="L450" s="10" t="s">
        <v>2</v>
      </c>
      <c r="M450" s="10" t="s">
        <v>2</v>
      </c>
      <c r="N450" s="10" t="s">
        <v>2</v>
      </c>
      <c r="O450" s="10" t="s">
        <v>2</v>
      </c>
      <c r="P450" s="10" t="s">
        <v>2</v>
      </c>
      <c r="Q450" s="10" t="s">
        <v>2</v>
      </c>
      <c r="R450" s="10"/>
      <c r="S450" s="10" t="s">
        <v>2</v>
      </c>
    </row>
    <row r="451" spans="1:19" ht="118.8" x14ac:dyDescent="0.25">
      <c r="A451" s="11" t="s">
        <v>303</v>
      </c>
      <c r="B451" s="6" t="s">
        <v>252</v>
      </c>
      <c r="C451" s="11">
        <v>1901</v>
      </c>
      <c r="D451" s="11">
        <v>6</v>
      </c>
      <c r="E451" s="12" t="s">
        <v>746</v>
      </c>
      <c r="F451" s="13">
        <v>2001</v>
      </c>
      <c r="G451" s="13">
        <v>3401</v>
      </c>
      <c r="H451" s="13">
        <v>4601</v>
      </c>
      <c r="I451" s="13">
        <v>6001</v>
      </c>
      <c r="J451" s="13">
        <v>7601</v>
      </c>
      <c r="K451" s="13">
        <v>9101</v>
      </c>
      <c r="L451" s="13">
        <v>10301</v>
      </c>
      <c r="M451" s="11">
        <v>11501</v>
      </c>
      <c r="N451" s="11"/>
      <c r="O451" s="11"/>
      <c r="P451" s="11"/>
      <c r="Q451" s="11"/>
      <c r="R451" s="11"/>
      <c r="S451" s="11"/>
    </row>
    <row r="452" spans="1:19" ht="118.8" x14ac:dyDescent="0.25">
      <c r="A452" s="11" t="s">
        <v>304</v>
      </c>
      <c r="B452" s="6" t="s">
        <v>253</v>
      </c>
      <c r="C452" s="11">
        <v>1902</v>
      </c>
      <c r="D452" s="11">
        <v>6</v>
      </c>
      <c r="E452" s="12" t="s">
        <v>747</v>
      </c>
      <c r="F452" s="13">
        <v>2002</v>
      </c>
      <c r="G452" s="13">
        <v>3402</v>
      </c>
      <c r="H452" s="13">
        <v>4602</v>
      </c>
      <c r="I452" s="13">
        <v>6002</v>
      </c>
      <c r="J452" s="13">
        <v>7602</v>
      </c>
      <c r="K452" s="13">
        <v>9102</v>
      </c>
      <c r="L452" s="13">
        <v>10302</v>
      </c>
      <c r="M452" s="11">
        <v>11502</v>
      </c>
      <c r="N452" s="11"/>
      <c r="O452" s="11"/>
      <c r="P452" s="11"/>
      <c r="Q452" s="11"/>
      <c r="R452" s="11"/>
      <c r="S452" s="11"/>
    </row>
    <row r="453" spans="1:19" ht="132" x14ac:dyDescent="0.25">
      <c r="A453" s="11" t="s">
        <v>305</v>
      </c>
      <c r="B453" s="6" t="s">
        <v>269</v>
      </c>
      <c r="C453" s="11">
        <v>1903</v>
      </c>
      <c r="D453" s="11">
        <v>6</v>
      </c>
      <c r="E453" s="12" t="s">
        <v>748</v>
      </c>
      <c r="F453" s="13">
        <v>2003</v>
      </c>
      <c r="G453" s="13">
        <v>3403</v>
      </c>
      <c r="H453" s="13">
        <v>4603</v>
      </c>
      <c r="I453" s="13">
        <v>6003</v>
      </c>
      <c r="J453" s="13">
        <v>7603</v>
      </c>
      <c r="K453" s="13">
        <v>9103</v>
      </c>
      <c r="L453" s="13">
        <v>10303</v>
      </c>
      <c r="M453" s="11">
        <v>11503</v>
      </c>
      <c r="N453" s="11"/>
      <c r="O453" s="11"/>
      <c r="P453" s="11"/>
      <c r="Q453" s="11"/>
      <c r="R453" s="11"/>
      <c r="S453" s="11"/>
    </row>
    <row r="454" spans="1:19" ht="118.8" x14ac:dyDescent="0.25">
      <c r="A454" s="11" t="s">
        <v>306</v>
      </c>
      <c r="B454" s="6" t="s">
        <v>65</v>
      </c>
      <c r="C454" s="11">
        <v>1904</v>
      </c>
      <c r="D454" s="11">
        <v>6</v>
      </c>
      <c r="E454" s="12" t="s">
        <v>749</v>
      </c>
      <c r="F454" s="13">
        <v>2004</v>
      </c>
      <c r="G454" s="13">
        <v>3404</v>
      </c>
      <c r="H454" s="13">
        <v>4604</v>
      </c>
      <c r="I454" s="13">
        <v>6004</v>
      </c>
      <c r="J454" s="13">
        <v>7604</v>
      </c>
      <c r="K454" s="13">
        <v>9104</v>
      </c>
      <c r="L454" s="13">
        <v>10304</v>
      </c>
      <c r="M454" s="11">
        <v>11504</v>
      </c>
      <c r="N454" s="11"/>
      <c r="O454" s="11"/>
      <c r="P454" s="11"/>
      <c r="Q454" s="11"/>
      <c r="R454" s="11"/>
      <c r="S454" s="11"/>
    </row>
    <row r="455" spans="1:19" ht="105.6" x14ac:dyDescent="0.25">
      <c r="A455" s="11" t="s">
        <v>790</v>
      </c>
      <c r="B455" s="6" t="s">
        <v>773</v>
      </c>
      <c r="C455" s="41">
        <v>1905</v>
      </c>
      <c r="D455" s="41">
        <v>6</v>
      </c>
      <c r="E455" s="12" t="s">
        <v>792</v>
      </c>
      <c r="F455" s="13">
        <v>2005</v>
      </c>
      <c r="G455" s="13">
        <v>3405</v>
      </c>
      <c r="H455" s="13">
        <v>4605</v>
      </c>
      <c r="I455" s="13">
        <v>6005</v>
      </c>
      <c r="J455" s="13">
        <v>7605</v>
      </c>
      <c r="K455" s="13">
        <v>9105</v>
      </c>
      <c r="L455" s="13">
        <v>10305</v>
      </c>
      <c r="M455" s="11">
        <v>11505</v>
      </c>
      <c r="N455" s="11"/>
      <c r="O455" s="11"/>
      <c r="P455" s="11"/>
      <c r="Q455" s="11"/>
      <c r="R455" s="11"/>
      <c r="S455" s="11"/>
    </row>
    <row r="456" spans="1:19" ht="52.8" x14ac:dyDescent="0.25">
      <c r="A456" s="11" t="s">
        <v>791</v>
      </c>
      <c r="B456" s="6" t="s">
        <v>2818</v>
      </c>
      <c r="C456" s="41">
        <v>1906</v>
      </c>
      <c r="D456" s="41"/>
      <c r="E456" s="12" t="s">
        <v>793</v>
      </c>
      <c r="F456" s="13">
        <v>2006</v>
      </c>
      <c r="G456" s="13">
        <v>3406</v>
      </c>
      <c r="H456" s="13">
        <v>4606</v>
      </c>
      <c r="I456" s="13">
        <v>6006</v>
      </c>
      <c r="J456" s="13">
        <v>7606</v>
      </c>
      <c r="K456" s="13">
        <v>9106</v>
      </c>
      <c r="L456" s="13">
        <v>10306</v>
      </c>
      <c r="M456" s="11">
        <v>11506</v>
      </c>
      <c r="N456" s="11"/>
      <c r="O456" s="11"/>
      <c r="P456" s="11"/>
      <c r="Q456" s="11"/>
      <c r="R456" s="11"/>
      <c r="S456" s="11"/>
    </row>
    <row r="457" spans="1:19" ht="52.8" x14ac:dyDescent="0.25">
      <c r="A457" s="7" t="s">
        <v>456</v>
      </c>
      <c r="B457" s="8" t="s">
        <v>2675</v>
      </c>
      <c r="C457" s="7">
        <v>2000</v>
      </c>
      <c r="D457" s="10" t="s">
        <v>2</v>
      </c>
      <c r="E457" s="10" t="s">
        <v>2</v>
      </c>
      <c r="F457" s="10" t="s">
        <v>2</v>
      </c>
      <c r="G457" s="10" t="s">
        <v>2</v>
      </c>
      <c r="H457" s="10" t="s">
        <v>2</v>
      </c>
      <c r="I457" s="10" t="s">
        <v>2</v>
      </c>
      <c r="J457" s="10" t="s">
        <v>2</v>
      </c>
      <c r="K457" s="10" t="s">
        <v>2</v>
      </c>
      <c r="L457" s="10" t="s">
        <v>2</v>
      </c>
      <c r="M457" s="10" t="s">
        <v>2</v>
      </c>
      <c r="N457" s="10" t="s">
        <v>2</v>
      </c>
      <c r="O457" s="10" t="s">
        <v>2</v>
      </c>
      <c r="P457" s="10" t="s">
        <v>2</v>
      </c>
      <c r="Q457" s="10" t="s">
        <v>2</v>
      </c>
      <c r="R457" s="10"/>
      <c r="S457" s="10"/>
    </row>
    <row r="458" spans="1:19" ht="26.4" x14ac:dyDescent="0.25">
      <c r="A458" s="11" t="s">
        <v>307</v>
      </c>
      <c r="B458" s="8" t="s">
        <v>254</v>
      </c>
      <c r="C458" s="7">
        <v>2001</v>
      </c>
      <c r="D458" s="11" t="s">
        <v>41</v>
      </c>
      <c r="E458" s="12" t="s">
        <v>80</v>
      </c>
      <c r="F458" s="13">
        <v>2101</v>
      </c>
      <c r="G458" s="13">
        <v>4701</v>
      </c>
      <c r="H458" s="13"/>
      <c r="I458" s="13"/>
      <c r="J458" s="13"/>
      <c r="K458" s="7"/>
      <c r="L458" s="7"/>
      <c r="M458" s="7"/>
      <c r="N458" s="7"/>
      <c r="O458" s="7"/>
      <c r="P458" s="7"/>
      <c r="Q458" s="7"/>
      <c r="R458" s="7"/>
      <c r="S458" s="7"/>
    </row>
    <row r="459" spans="1:19" ht="26.4" x14ac:dyDescent="0.25">
      <c r="A459" s="11" t="s">
        <v>308</v>
      </c>
      <c r="B459" s="8" t="s">
        <v>87</v>
      </c>
      <c r="C459" s="7">
        <v>2002</v>
      </c>
      <c r="D459" s="11" t="s">
        <v>41</v>
      </c>
      <c r="E459" s="12" t="s">
        <v>750</v>
      </c>
      <c r="F459" s="13">
        <v>2102</v>
      </c>
      <c r="G459" s="13">
        <v>3501</v>
      </c>
      <c r="H459" s="13">
        <v>4702</v>
      </c>
      <c r="I459" s="13">
        <v>6101</v>
      </c>
      <c r="J459" s="13">
        <v>7701</v>
      </c>
      <c r="K459" s="13">
        <v>9201</v>
      </c>
      <c r="L459" s="13">
        <v>10401</v>
      </c>
      <c r="M459" s="7">
        <v>11601</v>
      </c>
      <c r="N459" s="7"/>
      <c r="O459" s="7"/>
      <c r="P459" s="7"/>
      <c r="Q459" s="7"/>
      <c r="R459" s="7"/>
      <c r="S459" s="7"/>
    </row>
    <row r="460" spans="1:19" ht="26.4" x14ac:dyDescent="0.25">
      <c r="A460" s="11" t="s">
        <v>257</v>
      </c>
      <c r="B460" s="6" t="s">
        <v>255</v>
      </c>
      <c r="C460" s="11">
        <v>2003</v>
      </c>
      <c r="D460" s="11" t="s">
        <v>41</v>
      </c>
      <c r="E460" s="12" t="s">
        <v>751</v>
      </c>
      <c r="F460" s="13">
        <v>2103</v>
      </c>
      <c r="G460" s="13">
        <v>3502</v>
      </c>
      <c r="H460" s="13">
        <v>4703</v>
      </c>
      <c r="I460" s="13">
        <v>6102</v>
      </c>
      <c r="J460" s="13">
        <v>7702</v>
      </c>
      <c r="K460" s="13">
        <v>9202</v>
      </c>
      <c r="L460" s="13">
        <v>10402</v>
      </c>
      <c r="M460" s="10">
        <v>11602</v>
      </c>
      <c r="N460" s="10"/>
      <c r="O460" s="10"/>
      <c r="P460" s="10"/>
      <c r="Q460" s="10"/>
      <c r="R460" s="10"/>
      <c r="S460" s="10"/>
    </row>
    <row r="461" spans="1:19" ht="26.4" x14ac:dyDescent="0.25">
      <c r="A461" s="11" t="s">
        <v>258</v>
      </c>
      <c r="B461" s="6" t="s">
        <v>256</v>
      </c>
      <c r="C461" s="11">
        <v>2004</v>
      </c>
      <c r="D461" s="11" t="s">
        <v>41</v>
      </c>
      <c r="E461" s="12" t="s">
        <v>752</v>
      </c>
      <c r="F461" s="13">
        <v>2104</v>
      </c>
      <c r="G461" s="13">
        <v>3503</v>
      </c>
      <c r="H461" s="13">
        <v>4704</v>
      </c>
      <c r="I461" s="13">
        <v>6103</v>
      </c>
      <c r="J461" s="13">
        <v>7703</v>
      </c>
      <c r="K461" s="13">
        <v>9203</v>
      </c>
      <c r="L461" s="13">
        <v>10403</v>
      </c>
      <c r="M461" s="10">
        <v>11603</v>
      </c>
      <c r="N461" s="10"/>
      <c r="O461" s="10"/>
      <c r="P461" s="10"/>
      <c r="Q461" s="10"/>
      <c r="R461" s="10"/>
      <c r="S461" s="10"/>
    </row>
    <row r="462" spans="1:19" ht="79.2" x14ac:dyDescent="0.25">
      <c r="A462" s="11" t="s">
        <v>309</v>
      </c>
      <c r="B462" s="8" t="s">
        <v>259</v>
      </c>
      <c r="C462" s="7">
        <v>2005</v>
      </c>
      <c r="D462" s="10" t="s">
        <v>2</v>
      </c>
      <c r="E462" s="10" t="s">
        <v>2</v>
      </c>
      <c r="F462" s="10" t="s">
        <v>2</v>
      </c>
      <c r="G462" s="10" t="s">
        <v>2</v>
      </c>
      <c r="H462" s="10" t="s">
        <v>2</v>
      </c>
      <c r="I462" s="10" t="s">
        <v>2</v>
      </c>
      <c r="J462" s="10" t="s">
        <v>2</v>
      </c>
      <c r="K462" s="10" t="s">
        <v>2</v>
      </c>
      <c r="L462" s="10" t="s">
        <v>2</v>
      </c>
      <c r="M462" s="10" t="s">
        <v>2</v>
      </c>
      <c r="N462" s="10" t="s">
        <v>2</v>
      </c>
      <c r="O462" s="10" t="s">
        <v>2</v>
      </c>
      <c r="P462" s="10" t="s">
        <v>2</v>
      </c>
      <c r="Q462" s="10" t="s">
        <v>2</v>
      </c>
      <c r="R462" s="10"/>
      <c r="S462" s="10" t="s">
        <v>2</v>
      </c>
    </row>
    <row r="463" spans="1:19" ht="31.2" x14ac:dyDescent="0.25">
      <c r="A463" s="11" t="s">
        <v>468</v>
      </c>
      <c r="B463" s="6" t="s">
        <v>169</v>
      </c>
      <c r="C463" s="11" t="s">
        <v>772</v>
      </c>
      <c r="D463" s="11"/>
      <c r="E463" s="1" t="s">
        <v>507</v>
      </c>
      <c r="F463" s="18" t="s">
        <v>479</v>
      </c>
      <c r="G463" s="18" t="s">
        <v>491</v>
      </c>
      <c r="H463" s="31"/>
      <c r="I463" s="31"/>
      <c r="J463" s="31"/>
      <c r="K463" s="31"/>
      <c r="L463" s="31"/>
      <c r="M463" s="31"/>
      <c r="N463" s="31"/>
      <c r="O463" s="11"/>
      <c r="P463" s="11"/>
      <c r="Q463" s="11"/>
      <c r="R463" s="11"/>
      <c r="S463" s="11"/>
    </row>
    <row r="464" spans="1:19" x14ac:dyDescent="0.25">
      <c r="A464" s="11" t="s">
        <v>310</v>
      </c>
      <c r="B464" s="8" t="s">
        <v>66</v>
      </c>
      <c r="C464" s="7">
        <v>2100</v>
      </c>
      <c r="D464" s="10" t="s">
        <v>2</v>
      </c>
      <c r="E464" s="10" t="s">
        <v>2</v>
      </c>
      <c r="F464" s="10" t="s">
        <v>2</v>
      </c>
      <c r="G464" s="10" t="s">
        <v>2</v>
      </c>
      <c r="H464" s="10" t="s">
        <v>2</v>
      </c>
      <c r="I464" s="10" t="s">
        <v>2</v>
      </c>
      <c r="J464" s="10" t="s">
        <v>2</v>
      </c>
      <c r="K464" s="10" t="s">
        <v>2</v>
      </c>
      <c r="L464" s="10" t="s">
        <v>2</v>
      </c>
      <c r="M464" s="10" t="s">
        <v>2</v>
      </c>
      <c r="N464" s="10" t="s">
        <v>2</v>
      </c>
      <c r="O464" s="10" t="s">
        <v>2</v>
      </c>
      <c r="P464" s="10" t="s">
        <v>2</v>
      </c>
      <c r="Q464" s="10" t="s">
        <v>2</v>
      </c>
      <c r="R464" s="10"/>
      <c r="S464" s="10" t="s">
        <v>2</v>
      </c>
    </row>
    <row r="465" spans="1:19" ht="39.6" x14ac:dyDescent="0.25">
      <c r="A465" s="11" t="s">
        <v>453</v>
      </c>
      <c r="B465" s="6" t="s">
        <v>260</v>
      </c>
      <c r="C465" s="11">
        <v>2101</v>
      </c>
      <c r="D465" s="10" t="s">
        <v>2</v>
      </c>
      <c r="E465" s="10" t="s">
        <v>2</v>
      </c>
      <c r="F465" s="10" t="s">
        <v>2</v>
      </c>
      <c r="G465" s="10" t="s">
        <v>2</v>
      </c>
      <c r="H465" s="10" t="s">
        <v>2</v>
      </c>
      <c r="I465" s="10" t="s">
        <v>2</v>
      </c>
      <c r="J465" s="10" t="s">
        <v>2</v>
      </c>
      <c r="K465" s="10" t="s">
        <v>2</v>
      </c>
      <c r="L465" s="10" t="s">
        <v>2</v>
      </c>
      <c r="M465" s="10" t="s">
        <v>2</v>
      </c>
      <c r="N465" s="10" t="s">
        <v>2</v>
      </c>
      <c r="O465" s="10" t="s">
        <v>2</v>
      </c>
      <c r="P465" s="10" t="s">
        <v>2</v>
      </c>
      <c r="Q465" s="10" t="s">
        <v>2</v>
      </c>
      <c r="R465" s="10"/>
      <c r="S465" s="10" t="s">
        <v>2</v>
      </c>
    </row>
    <row r="466" spans="1:19" ht="31.2" x14ac:dyDescent="0.25">
      <c r="A466" s="11" t="s">
        <v>469</v>
      </c>
      <c r="B466" s="6" t="s">
        <v>169</v>
      </c>
      <c r="C466" s="11" t="s">
        <v>471</v>
      </c>
      <c r="D466" s="10" t="s">
        <v>2</v>
      </c>
      <c r="E466" s="1" t="s">
        <v>469</v>
      </c>
      <c r="F466" s="18" t="s">
        <v>480</v>
      </c>
      <c r="G466" s="35"/>
      <c r="H466" s="18"/>
      <c r="I466" s="31"/>
      <c r="J466" s="31"/>
      <c r="K466" s="31"/>
      <c r="L466" s="31"/>
      <c r="M466" s="31"/>
      <c r="N466" s="31"/>
      <c r="O466" s="11"/>
      <c r="P466" s="11"/>
      <c r="Q466" s="11"/>
      <c r="R466" s="11"/>
      <c r="S466" s="11"/>
    </row>
    <row r="467" spans="1:19" ht="39.6" x14ac:dyDescent="0.25">
      <c r="A467" s="11" t="s">
        <v>454</v>
      </c>
      <c r="B467" s="6" t="s">
        <v>183</v>
      </c>
      <c r="C467" s="11">
        <v>2200</v>
      </c>
      <c r="D467" s="10" t="s">
        <v>2</v>
      </c>
      <c r="E467" s="19" t="s">
        <v>2</v>
      </c>
      <c r="F467" s="19" t="s">
        <v>2</v>
      </c>
      <c r="G467" s="19" t="s">
        <v>2</v>
      </c>
      <c r="H467" s="19" t="s">
        <v>2</v>
      </c>
      <c r="I467" s="19" t="s">
        <v>2</v>
      </c>
      <c r="J467" s="19" t="s">
        <v>2</v>
      </c>
      <c r="K467" s="19" t="s">
        <v>2</v>
      </c>
      <c r="L467" s="19" t="s">
        <v>2</v>
      </c>
      <c r="M467" s="19" t="s">
        <v>2</v>
      </c>
      <c r="N467" s="10" t="s">
        <v>2</v>
      </c>
      <c r="O467" s="10" t="s">
        <v>2</v>
      </c>
      <c r="P467" s="10" t="s">
        <v>2</v>
      </c>
      <c r="Q467" s="10" t="s">
        <v>2</v>
      </c>
      <c r="R467" s="10"/>
      <c r="S467" s="10" t="s">
        <v>2</v>
      </c>
    </row>
    <row r="468" spans="1:19" ht="31.2" x14ac:dyDescent="0.25">
      <c r="A468" s="11" t="s">
        <v>472</v>
      </c>
      <c r="B468" s="6" t="s">
        <v>169</v>
      </c>
      <c r="C468" s="11" t="s">
        <v>509</v>
      </c>
      <c r="D468" s="10" t="s">
        <v>2</v>
      </c>
      <c r="E468" s="21" t="s">
        <v>508</v>
      </c>
      <c r="F468" s="22" t="s">
        <v>492</v>
      </c>
      <c r="G468" s="42"/>
      <c r="H468" s="23"/>
      <c r="I468" s="23"/>
      <c r="J468" s="23" t="s">
        <v>458</v>
      </c>
      <c r="K468" s="31"/>
      <c r="L468" s="31"/>
      <c r="M468" s="31"/>
      <c r="N468" s="31"/>
      <c r="O468" s="11"/>
      <c r="P468" s="11"/>
      <c r="Q468" s="11"/>
      <c r="R468" s="11"/>
      <c r="S468" s="11"/>
    </row>
    <row r="469" spans="1:19" ht="26.4" x14ac:dyDescent="0.25">
      <c r="A469" s="11" t="s">
        <v>455</v>
      </c>
      <c r="B469" s="6" t="s">
        <v>261</v>
      </c>
      <c r="C469" s="11">
        <v>2300</v>
      </c>
      <c r="D469" s="10" t="s">
        <v>2</v>
      </c>
      <c r="E469" s="24" t="s">
        <v>2</v>
      </c>
      <c r="F469" s="24" t="s">
        <v>2</v>
      </c>
      <c r="G469" s="24" t="s">
        <v>2</v>
      </c>
      <c r="H469" s="24" t="s">
        <v>2</v>
      </c>
      <c r="I469" s="24" t="s">
        <v>2</v>
      </c>
      <c r="J469" s="24" t="s">
        <v>2</v>
      </c>
      <c r="K469" s="19" t="s">
        <v>2</v>
      </c>
      <c r="L469" s="19" t="s">
        <v>2</v>
      </c>
      <c r="M469" s="19" t="s">
        <v>2</v>
      </c>
      <c r="N469" s="10" t="s">
        <v>2</v>
      </c>
      <c r="O469" s="10" t="s">
        <v>2</v>
      </c>
      <c r="P469" s="10" t="s">
        <v>2</v>
      </c>
      <c r="Q469" s="10" t="s">
        <v>2</v>
      </c>
      <c r="R469" s="10"/>
      <c r="S469" s="10" t="s">
        <v>2</v>
      </c>
    </row>
    <row r="470" spans="1:19" ht="66" x14ac:dyDescent="0.25">
      <c r="A470" s="11" t="s">
        <v>473</v>
      </c>
      <c r="B470" s="6" t="s">
        <v>169</v>
      </c>
      <c r="C470" s="11" t="s">
        <v>510</v>
      </c>
      <c r="D470" s="10" t="s">
        <v>2</v>
      </c>
      <c r="E470" s="21" t="s">
        <v>756</v>
      </c>
      <c r="F470" s="22" t="s">
        <v>474</v>
      </c>
      <c r="G470" s="22" t="s">
        <v>485</v>
      </c>
      <c r="H470" s="22" t="s">
        <v>493</v>
      </c>
      <c r="I470" s="22" t="s">
        <v>494</v>
      </c>
      <c r="J470" s="22" t="s">
        <v>499</v>
      </c>
      <c r="K470" s="18" t="s">
        <v>500</v>
      </c>
      <c r="L470" s="18" t="s">
        <v>758</v>
      </c>
      <c r="M470" s="18" t="s">
        <v>505</v>
      </c>
      <c r="N470" s="18" t="s">
        <v>757</v>
      </c>
      <c r="O470" s="35"/>
      <c r="P470" s="11"/>
      <c r="Q470" s="11"/>
      <c r="R470" s="11"/>
      <c r="S470" s="11"/>
    </row>
    <row r="471" spans="1:19" ht="26.4" x14ac:dyDescent="0.25">
      <c r="A471" s="7" t="s">
        <v>67</v>
      </c>
      <c r="B471" s="8" t="s">
        <v>68</v>
      </c>
      <c r="C471" s="7">
        <v>2400</v>
      </c>
      <c r="D471" s="10" t="s">
        <v>2</v>
      </c>
      <c r="E471" s="12" t="s">
        <v>759</v>
      </c>
      <c r="F471" s="15">
        <v>2400</v>
      </c>
      <c r="G471" s="15">
        <v>3600</v>
      </c>
      <c r="H471" s="15">
        <v>4900</v>
      </c>
      <c r="I471" s="15">
        <v>6400</v>
      </c>
      <c r="J471" s="15">
        <v>8000</v>
      </c>
      <c r="K471" s="15">
        <v>9300</v>
      </c>
      <c r="L471" s="15">
        <v>10500</v>
      </c>
      <c r="M471" s="7">
        <v>11700</v>
      </c>
      <c r="N471" s="11"/>
      <c r="O471" s="11"/>
      <c r="P471" s="11"/>
      <c r="Q471" s="11"/>
      <c r="R471" s="11"/>
      <c r="S471" s="11"/>
    </row>
    <row r="472" spans="1:19" x14ac:dyDescent="0.25">
      <c r="A472" s="7"/>
      <c r="B472" s="8" t="s">
        <v>4</v>
      </c>
      <c r="C472" s="7">
        <v>2500</v>
      </c>
      <c r="D472" s="11"/>
      <c r="E472" s="9" t="s">
        <v>2</v>
      </c>
      <c r="F472" s="10" t="s">
        <v>2</v>
      </c>
      <c r="G472" s="10" t="s">
        <v>2</v>
      </c>
      <c r="H472" s="10" t="s">
        <v>2</v>
      </c>
      <c r="I472" s="10" t="s">
        <v>2</v>
      </c>
      <c r="J472" s="10" t="s">
        <v>2</v>
      </c>
      <c r="K472" s="10" t="s">
        <v>2</v>
      </c>
      <c r="L472" s="10" t="s">
        <v>2</v>
      </c>
      <c r="M472" s="10" t="s">
        <v>2</v>
      </c>
      <c r="N472" s="11"/>
      <c r="O472" s="11"/>
      <c r="P472" s="11"/>
      <c r="Q472" s="11"/>
      <c r="R472" s="11"/>
      <c r="S472" s="11"/>
    </row>
  </sheetData>
  <autoFilter ref="A18:S472">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s>
    <customSheetView guid="{5C5EAAD4-6ED3-4E22-A04D-65A7DD3B4078}" scale="110" fitToPage="1" showAutoFilter="1" topLeftCell="A137">
      <selection activeCell="B189" sqref="B189"/>
      <pageMargins left="0.19685039370078741" right="0" top="0.43307086614173229" bottom="0.39370078740157483" header="0.31496062992125984" footer="0.31496062992125984"/>
      <printOptions horizontalCentered="1"/>
      <pageSetup paperSize="9" scale="45" firstPageNumber="10" fitToHeight="0" orientation="landscape" useFirstPageNumber="1" r:id="rId1"/>
      <headerFooter differentFirst="1">
        <oddHeader>&amp;C&amp;P</oddHeader>
      </headerFooter>
      <autoFilter ref="A18:S472">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 guid="{D2A9BDFA-D270-4A1E-A9F8-10F6ED08513C}" scale="71" showPageBreaks="1" fitToPage="1" printArea="1" showAutoFilter="1" topLeftCell="A390">
      <selection activeCell="C394" sqref="C394"/>
      <pageMargins left="0.19685039370078741" right="0" top="0.43307086614173229" bottom="0.39370078740157483" header="0.31496062992125984" footer="0.31496062992125984"/>
      <printOptions horizontalCentered="1"/>
      <pageSetup paperSize="9" scale="45" firstPageNumber="10" fitToHeight="0" orientation="landscape" useFirstPageNumber="1" r:id="rId2"/>
      <headerFooter differentFirst="1">
        <oddHeader>&amp;C&amp;P</oddHeader>
      </headerFooter>
      <autoFilter ref="A18:S471">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 guid="{AF9B56CA-2A74-4E1C-B125-219D29461E37}" scale="80" fitToPage="1" showAutoFilter="1">
      <selection activeCell="E254" sqref="E254"/>
      <pageMargins left="0.19685039370078741" right="0" top="0.43307086614173229" bottom="0.39370078740157483" header="0.31496062992125984" footer="0.31496062992125984"/>
      <printOptions horizontalCentered="1"/>
      <pageSetup paperSize="9" scale="45" firstPageNumber="10" fitToHeight="0" orientation="landscape" useFirstPageNumber="1" r:id="rId3"/>
      <headerFooter differentFirst="1">
        <oddHeader>&amp;C&amp;P</oddHeader>
      </headerFooter>
      <autoFilter ref="A18:S47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 guid="{B9E57994-D77B-4BA2-8B06-4B57A150551B}" scale="80" showPageBreaks="1" fitToPage="1" printArea="1" showAutoFilter="1" topLeftCell="A278">
      <selection activeCell="B284" sqref="B284"/>
      <pageMargins left="0.19685039370078741" right="0" top="0.43307086614173229" bottom="0.39370078740157483" header="0.31496062992125984" footer="0.31496062992125984"/>
      <printOptions horizontalCentered="1"/>
      <pageSetup paperSize="9" scale="45" firstPageNumber="10" fitToHeight="0" orientation="landscape" useFirstPageNumber="1" r:id="rId4"/>
      <headerFooter differentFirst="1">
        <oddHeader>&amp;C&amp;P</oddHeader>
      </headerFooter>
      <autoFilter ref="A18:S47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 guid="{62962195-369B-4351-BD87-2A204FBC97C2}" scale="110" showPageBreaks="1" fitToPage="1" printArea="1" showAutoFilter="1" topLeftCell="A24">
      <selection activeCell="B28" sqref="B28"/>
      <pageMargins left="0.19685039370078741" right="0" top="0.43307086614173229" bottom="0.39370078740157483" header="0.31496062992125984" footer="0.31496062992125984"/>
      <printOptions horizontalCentered="1"/>
      <pageSetup paperSize="9" scale="52" firstPageNumber="10" fitToHeight="0" orientation="landscape" useFirstPageNumber="1" r:id="rId5"/>
      <headerFooter differentFirst="1">
        <oddHeader>&amp;C&amp;P</oddHeader>
      </headerFooter>
      <autoFilter ref="A18:S471">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 guid="{2938732D-CCCF-48F9-B44B-98431E20FE53}" showPageBreaks="1" fitToPage="1" printArea="1" showAutoFilter="1" topLeftCell="A190">
      <selection activeCell="B192" sqref="B192"/>
      <pageMargins left="0.19685039370078741" right="0" top="0.43307086614173229" bottom="0.39370078740157483" header="0.31496062992125984" footer="0.31496062992125984"/>
      <printOptions horizontalCentered="1"/>
      <pageSetup paperSize="9" scale="46" firstPageNumber="10" fitToHeight="0" orientation="landscape" useFirstPageNumber="1" r:id="rId6"/>
      <headerFooter differentFirst="1">
        <oddHeader>&amp;C&amp;P</oddHeader>
      </headerFooter>
      <autoFilter ref="A18:S47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 guid="{C148998F-D344-49E8-83AC-9519A2EA4441}" scale="110" showPageBreaks="1" fitToPage="1" printArea="1" showAutoFilter="1" topLeftCell="A185">
      <selection activeCell="B189" sqref="B189"/>
      <pageMargins left="0.19685039370078741" right="0" top="0.43307086614173229" bottom="0.39370078740157483" header="0.31496062992125984" footer="0.31496062992125984"/>
      <printOptions horizontalCentered="1"/>
      <pageSetup paperSize="9" scale="45" firstPageNumber="10" fitToHeight="0" orientation="landscape" useFirstPageNumber="1" r:id="rId7"/>
      <headerFooter differentFirst="1">
        <oddHeader>&amp;C&amp;P</oddHeader>
      </headerFooter>
      <autoFilter ref="A18:S472">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s>
  <mergeCells count="9">
    <mergeCell ref="F18:S18"/>
    <mergeCell ref="A3:S5"/>
    <mergeCell ref="A7:D7"/>
    <mergeCell ref="E7:S16"/>
    <mergeCell ref="A8:A17"/>
    <mergeCell ref="B8:B17"/>
    <mergeCell ref="C8:C17"/>
    <mergeCell ref="D8:D17"/>
    <mergeCell ref="F17:S17"/>
  </mergeCells>
  <conditionalFormatting sqref="B457:B1048576 B190:B454 B114:B176 B1:B111">
    <cfRule type="duplicateValues" dxfId="0" priority="1"/>
  </conditionalFormatting>
  <hyperlinks>
    <hyperlink ref="B319" r:id="rId8" display="consultantplus://offline/ref=F8FB65947BBE33221401B409C532C53198849E5DD404755E9BE72116422494DA170A0E198A2BA3B4A2m2I"/>
    <hyperlink ref="B274" r:id="rId9" display="consultantplus://offline/ref=FC97FD5F3C68411B9D2F27EE88BB357C72C48EF36644C5BD45209DAB30D3D66A7E714AF8D39E37DFA09C6B7F7274B21CF424C102E5B63FA5t93BN"/>
    <hyperlink ref="B109" r:id="rId10" display="consultantplus://offline/ref=F8FB65947BBE33221401B409C532C53198849E5DD404755E9BE72116422494DA170A0E198A2BA3B4A2m2I"/>
  </hyperlinks>
  <printOptions horizontalCentered="1"/>
  <pageMargins left="0.19685039370078741" right="0" top="0.43307086614173229" bottom="0.39370078740157483" header="0.31496062992125984" footer="0.31496062992125984"/>
  <pageSetup paperSize="9" scale="45" firstPageNumber="10" fitToHeight="0" orientation="landscape" useFirstPageNumber="1" r:id="rId1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89" sqref="F89"/>
    </sheetView>
  </sheetViews>
  <sheetFormatPr defaultRowHeight="14.4" x14ac:dyDescent="0.3"/>
  <sheetData/>
  <customSheetViews>
    <customSheetView guid="{5C5EAAD4-6ED3-4E22-A04D-65A7DD3B4078}">
      <selection activeCell="F89" sqref="F89"/>
      <pageMargins left="0.7" right="0.7" top="0.75" bottom="0.75" header="0.3" footer="0.3"/>
      <pageSetup paperSize="9" orientation="portrait" r:id="rId1"/>
    </customSheetView>
    <customSheetView guid="{D2A9BDFA-D270-4A1E-A9F8-10F6ED08513C}">
      <selection activeCell="F89" sqref="F89"/>
      <pageMargins left="0.7" right="0.7" top="0.75" bottom="0.75" header="0.3" footer="0.3"/>
      <pageSetup paperSize="9" orientation="portrait" r:id="rId2"/>
    </customSheetView>
    <customSheetView guid="{AF9B56CA-2A74-4E1C-B125-219D29461E37}">
      <selection activeCell="F89" sqref="F89"/>
      <pageMargins left="0.7" right="0.7" top="0.75" bottom="0.75" header="0.3" footer="0.3"/>
      <pageSetup paperSize="9" orientation="portrait" r:id="rId3"/>
    </customSheetView>
    <customSheetView guid="{B9E57994-D77B-4BA2-8B06-4B57A150551B}">
      <selection activeCell="F89" sqref="F89"/>
      <pageMargins left="0.7" right="0.7" top="0.75" bottom="0.75" header="0.3" footer="0.3"/>
      <pageSetup paperSize="9" orientation="portrait" r:id="rId4"/>
    </customSheetView>
    <customSheetView guid="{62962195-369B-4351-BD87-2A204FBC97C2}">
      <selection activeCell="F89" sqref="F89"/>
      <pageMargins left="0.7" right="0.7" top="0.75" bottom="0.75" header="0.3" footer="0.3"/>
      <pageSetup paperSize="9" orientation="portrait" r:id="rId5"/>
    </customSheetView>
    <customSheetView guid="{2938732D-CCCF-48F9-B44B-98431E20FE53}">
      <selection activeCell="F89" sqref="F89"/>
      <pageMargins left="0.7" right="0.7" top="0.75" bottom="0.75" header="0.3" footer="0.3"/>
      <pageSetup paperSize="9" orientation="portrait" r:id="rId6"/>
    </customSheetView>
    <customSheetView guid="{C148998F-D344-49E8-83AC-9519A2EA4441}">
      <selection activeCell="F89" sqref="F89"/>
      <pageMargins left="0.7" right="0.7" top="0.75" bottom="0.75" header="0.3" footer="0.3"/>
      <pageSetup paperSize="9" orientation="portrait" r:id="rId7"/>
    </customSheetView>
  </customSheetViews>
  <pageMargins left="0.7" right="0.7" top="0.75" bottom="0.75" header="0.3" footer="0.3"/>
  <pageSetup paperSize="9" orientation="portrait"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На 26.02.24 И 27.05.24</vt:lpstr>
      <vt:lpstr>На 31.05.2018</vt:lpstr>
      <vt:lpstr>Лист2</vt:lpstr>
      <vt:lpstr>'На 26.02.24 И 27.05.24'!Заголовки_для_печати</vt:lpstr>
      <vt:lpstr>'На 31.05.2018'!Заголовки_для_печати</vt:lpstr>
      <vt:lpstr>'На 26.02.24 И 27.05.24'!Область_печати</vt:lpstr>
      <vt:lpstr>'На 31.05.2018'!Область_печати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ЕРЁМИНА ОЛЬГА МИХАЙЛОВНА</dc:creator>
  <cp:lastModifiedBy>Пользователь</cp:lastModifiedBy>
  <cp:lastPrinted>2024-03-13T13:29:11Z</cp:lastPrinted>
  <dcterms:created xsi:type="dcterms:W3CDTF">2017-02-09T08:40:01Z</dcterms:created>
  <dcterms:modified xsi:type="dcterms:W3CDTF">2025-03-26T15:06:11Z</dcterms:modified>
</cp:coreProperties>
</file>