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IM1276-2\Users\1276\Desktop\ОП\13) Реестры РО\2025\размещение в ЕИАС\для отправки в НИФИ\ОТ НИФИ + обработанные\"/>
    </mc:Choice>
  </mc:AlternateContent>
  <bookViews>
    <workbookView xWindow="0" yWindow="0" windowWidth="28800" windowHeight="12300"/>
  </bookViews>
  <sheets>
    <sheet name="РРО" sheetId="1" r:id="rId1"/>
    <sheet name="Sheet1" sheetId="2" state="hidden" r:id="rId2"/>
  </sheets>
  <calcPr calcId="162913"/>
</workbook>
</file>

<file path=xl/sharedStrings.xml><?xml version="1.0" encoding="utf-8"?>
<sst xmlns="http://schemas.openxmlformats.org/spreadsheetml/2006/main" count="1130" uniqueCount="889">
  <si>
    <t xml:space="preserve">3. Осуществление дорожной деятельности </t>
  </si>
  <si>
    <t>Алтайский край</t>
  </si>
  <si>
    <t>Амурская область</t>
  </si>
  <si>
    <t>Архангельская область</t>
  </si>
  <si>
    <t>Астраханская область</t>
  </si>
  <si>
    <t>Белгородская область</t>
  </si>
  <si>
    <t>Брянская область</t>
  </si>
  <si>
    <t>Владимирская область</t>
  </si>
  <si>
    <t>Волгоградская область</t>
  </si>
  <si>
    <t>Вологодская область</t>
  </si>
  <si>
    <t>Воронежская область</t>
  </si>
  <si>
    <t>Еврейская автономная область</t>
  </si>
  <si>
    <t>Забайкальский край</t>
  </si>
  <si>
    <t>Ивановская область</t>
  </si>
  <si>
    <t>Иркутская область</t>
  </si>
  <si>
    <t>Кабардино-Балкарская Республика</t>
  </si>
  <si>
    <t>Калининградская область</t>
  </si>
  <si>
    <t>Калужская область</t>
  </si>
  <si>
    <t>Камчатский край</t>
  </si>
  <si>
    <t>Карачаево-Черкесская Республика</t>
  </si>
  <si>
    <t>Кемеровская область</t>
  </si>
  <si>
    <t>Кировская область</t>
  </si>
  <si>
    <t>Костромская область</t>
  </si>
  <si>
    <t>Краснодарский край</t>
  </si>
  <si>
    <t>Красноярский край</t>
  </si>
  <si>
    <t>Курганская область</t>
  </si>
  <si>
    <t>Курская область</t>
  </si>
  <si>
    <t>Ленинградская область</t>
  </si>
  <si>
    <t>Липецкая область</t>
  </si>
  <si>
    <t>Магаданская область</t>
  </si>
  <si>
    <t>Московская область</t>
  </si>
  <si>
    <t>Мурманская область</t>
  </si>
  <si>
    <t>Ненецкий автономный округ</t>
  </si>
  <si>
    <t>Нижегородская область</t>
  </si>
  <si>
    <t>Новгородская область</t>
  </si>
  <si>
    <t>Новосибирская область</t>
  </si>
  <si>
    <t>Омская область</t>
  </si>
  <si>
    <t>Оренбургская область</t>
  </si>
  <si>
    <t>Орловская область</t>
  </si>
  <si>
    <t>Пензенская область</t>
  </si>
  <si>
    <t>Пермский край</t>
  </si>
  <si>
    <t>Приморский край</t>
  </si>
  <si>
    <t>Псковская область</t>
  </si>
  <si>
    <t>Республика Адыгея</t>
  </si>
  <si>
    <t>Республика Алтай</t>
  </si>
  <si>
    <t>Республика Башкортостан</t>
  </si>
  <si>
    <t>Республика Бурятия</t>
  </si>
  <si>
    <t>Республика Дагестан</t>
  </si>
  <si>
    <t>Республика Ингушетия</t>
  </si>
  <si>
    <t>Республика Калмыкия</t>
  </si>
  <si>
    <t>Республика Карелия</t>
  </si>
  <si>
    <t>Республика Коми</t>
  </si>
  <si>
    <t>Республика Крым</t>
  </si>
  <si>
    <t>Республика Марий Эл</t>
  </si>
  <si>
    <t>Республика Мордовия</t>
  </si>
  <si>
    <t>Республика Саха (Якутия)</t>
  </si>
  <si>
    <t>Республика Северная Осетия-Алания</t>
  </si>
  <si>
    <t>Республика Татарстан</t>
  </si>
  <si>
    <t>Республика Тыва</t>
  </si>
  <si>
    <t>Республика Хакасия</t>
  </si>
  <si>
    <t>Ростовская область</t>
  </si>
  <si>
    <t>Рязанская область</t>
  </si>
  <si>
    <t>Самарская область</t>
  </si>
  <si>
    <t>Саратовская область</t>
  </si>
  <si>
    <t>Сахалинская область</t>
  </si>
  <si>
    <t>Свердловская область</t>
  </si>
  <si>
    <t>Смоленская область</t>
  </si>
  <si>
    <t>Ставропольский край</t>
  </si>
  <si>
    <t>Тамбовская область</t>
  </si>
  <si>
    <t>Тверская область</t>
  </si>
  <si>
    <t>Томская область</t>
  </si>
  <si>
    <t>Тульская область</t>
  </si>
  <si>
    <t>Тюменская область</t>
  </si>
  <si>
    <t>Удмуртская Республика</t>
  </si>
  <si>
    <t>Ульяновская область</t>
  </si>
  <si>
    <t>Хабаровский край</t>
  </si>
  <si>
    <t>Ханты-Мансийский автономный округ</t>
  </si>
  <si>
    <t>Челябинская область</t>
  </si>
  <si>
    <t>Чеченская Республика</t>
  </si>
  <si>
    <t>Чувашская Республика</t>
  </si>
  <si>
    <t>Чукотский автономный округ</t>
  </si>
  <si>
    <t>Ямало-Ненецкий автономный округ</t>
  </si>
  <si>
    <t>Ярославская область</t>
  </si>
  <si>
    <t>г. Москва</t>
  </si>
  <si>
    <t>г. Санкт-Петербург</t>
  </si>
  <si>
    <t>г. Севастополь</t>
  </si>
  <si>
    <t>Финансовый орган субъекта Российской Федерации    _______________________________________________________________________________________________</t>
  </si>
  <si>
    <t>Наименование бюджета _______________________________________________________________________________________________________________________</t>
  </si>
  <si>
    <t>Единица измерения: тыс руб (с точностью до первого десятичного знака)</t>
  </si>
  <si>
    <t>5.1</t>
  </si>
  <si>
    <t>Тел.: 8(___)_________</t>
  </si>
  <si>
    <t xml:space="preserve">E-mail.: </t>
  </si>
  <si>
    <t>" ___ " ____________  20 ___ г.</t>
  </si>
  <si>
    <t xml:space="preserve"> </t>
  </si>
  <si>
    <t xml:space="preserve"> (подпись)</t>
  </si>
  <si>
    <t xml:space="preserve">Расходные обязательства по реализации переданных федеральных полномочий
</t>
  </si>
  <si>
    <t xml:space="preserve">Расходные обязательства в результате принятия законов субъекта Российской Федерации  по перераспределенным полномочиям между органами местного самоуправления и органами государственной власти субъекта Российской Федерации </t>
  </si>
  <si>
    <t>Наименование показателя</t>
  </si>
  <si>
    <t>Объем расходных обязательств, всего</t>
  </si>
  <si>
    <t xml:space="preserve"> Расходные обязательства в результате принятия нормативных правовых актов субъекта Российской Федерации </t>
  </si>
  <si>
    <t>Расходные обязательства по дополнительным мерам социальной поддержки</t>
  </si>
  <si>
    <t>Объем расходных обязательства без учета расходов на осуществление капитальных вложений в объекты государственной (муниципальной) собственности, всего</t>
  </si>
  <si>
    <t xml:space="preserve">Фактические расходы консолидированного бюджета субъекта Российской Федерации  </t>
  </si>
  <si>
    <t xml:space="preserve">фонд оплаты труда руководителей учреждений, заместителей руководителей, руководителей структурных подразделений (кроме заведующих учебной частью) и их заместителей </t>
  </si>
  <si>
    <t>фонд оплаты труда  педагогических работников, реализующих программы дошкольного образования</t>
  </si>
  <si>
    <t xml:space="preserve">фонд оплаты труда педагогических работников и заведующих учебной частью, реализующих программы общего образования  </t>
  </si>
  <si>
    <t>фонд оплаты труда педагогических работников, реализующих программы дополнительного образования детей</t>
  </si>
  <si>
    <t>фонд оплаты труда прочих педагогических работников и работников  профессорско-преподавательского состава</t>
  </si>
  <si>
    <t>фонд оплаты труда прочего персонала, в том числе</t>
  </si>
  <si>
    <t>фонд оплаты труда педагогических работников образовательных, медицинских организаций или организаций, оказывающих социальные услуги детям-сиротам и детям, оставшимся без попечения родителей</t>
  </si>
  <si>
    <t>фонд оплаты труда социальных работников</t>
  </si>
  <si>
    <t>фонд оплаты труда руководителей учреждений, заместителей  руководителей и руководителей структурных подразделений (кроме врачей-руководителей структурных подразделений), иных руководителей</t>
  </si>
  <si>
    <t>фонд оплаты труда врачей, включая врачей-руководителей структурных подразделений</t>
  </si>
  <si>
    <t>фонд оплаты труда среднего медицинского (фармацевтического) персонала в учреждениях сферы социального обслуживания населения</t>
  </si>
  <si>
    <t>фонд оплаты труда младшего медицинского персонала в учреждениях сферы социального обслуживания населения</t>
  </si>
  <si>
    <t>из них фонд оплаты труда работников органов государственной власти субъектов Российской Федерации</t>
  </si>
  <si>
    <t>из них фонд оплаты труда работников государственных органов субъектов Российской Федерации, не являющихся органами государственной власти субъектов Российской Федерации</t>
  </si>
  <si>
    <t>из них в части работ за счет средств дорожных фондов</t>
  </si>
  <si>
    <t>из них фонд оплаты труда работников органов местного самоуправления и органов государственной власти субъектов Российской Федерации</t>
  </si>
  <si>
    <t xml:space="preserve">5. Осуществление полномочий по тарифному регулированию в сфере коммунального хозяйства </t>
  </si>
  <si>
    <t>54.1</t>
  </si>
  <si>
    <t>54.1.1</t>
  </si>
  <si>
    <t xml:space="preserve">из них содержание противопожарных (пожарно-спасательных и спасательных) служб субъекта Российской Федерации </t>
  </si>
  <si>
    <t xml:space="preserve">из них содержание противопожарных (пожарно-спасательных и спасательных) служб </t>
  </si>
  <si>
    <t xml:space="preserve">выплата установленных на федеральном уровне районных коэффициентов к заработной плате прочего персонала и процентных надбавок к заработной плате прочего персонала за работу в местностях с особыми климатическими условиями сверх минимального размера оплаты труда, предусмотренный Законом  № 82-ФЗ </t>
  </si>
  <si>
    <t>выплата установленных на федеральном, региональном и муниципальном уровнях районных коэффициентов к заработной плате прочего персонала и процентных надбавок к заработной плате прочего персонала за работу в местностях с особыми климатическими условиями сверх минимального размера оплаты труда, предусмотренный Законом  № 82-ФЗ, в том числе</t>
  </si>
  <si>
    <t>выплата установленных на федеральном уровне районных коэффициентов к заработной плате прочего персонала и процентных надбавок к заработной плате прочего персонала за работу в местностях с особыми климатическими условиями сверх минимального размера оплаты труда, предусмотренный Законом  № 82-ФЗ</t>
  </si>
  <si>
    <t xml:space="preserve">из них благоустройство уличной дорожной сети, осуществляемое за счет средств, не формирующих дорожные фонды </t>
  </si>
  <si>
    <t>(расшифровка подписи)</t>
  </si>
  <si>
    <t>фонд оплаты труда преподавателей и мастеров производственного обучения образовательных организаций среднего профессионального образования, реализующих программы подготовки квалифицированных рабочих, служащих и специалистов среднего звена</t>
  </si>
  <si>
    <t>2. Расходные обязательства по полномочиям в сфере поддержки экономики и малого и среднего предпринимательства</t>
  </si>
  <si>
    <t>4. Организация транспортного обслуживания населения</t>
  </si>
  <si>
    <t>6. Осуществление полномочий в сфере образования</t>
  </si>
  <si>
    <t>из них
фонд оплаты труда, в том числе</t>
  </si>
  <si>
    <t>7. Осуществление полномочий в сфере культуры</t>
  </si>
  <si>
    <t xml:space="preserve">8. Расходные обязательства по осуществлению полномочий в сфере здравоохранения </t>
  </si>
  <si>
    <t>9. Расходные обязательства по взносам на обязательное медицинское страхование за неработающее население</t>
  </si>
  <si>
    <t xml:space="preserve">10. Социальная поддержка населения </t>
  </si>
  <si>
    <t>11. Полномочия в сфере физкультуры и спорта</t>
  </si>
  <si>
    <t>12. Полномочия в сфере тушения пожаров (за исключением лесных пожаров), ликвидации чрезвычайных ситуаций, первичных мер пожарной безопасности</t>
  </si>
  <si>
    <t>13.  Расходы на обслуживание долговых обязательств</t>
  </si>
  <si>
    <t>24. Расходные обязательства по правам всех видов муниципальных образований</t>
  </si>
  <si>
    <t>1. Расходные обязательства по полномочиям в сфере содержания органов государственной власти субъекта Российской Федерации (государственных органов субъекта Российской Федерации) и органов местного самоуправления, отдельных государственных учреждений субъекта Российской Федерации и муниципальных учреждений</t>
  </si>
  <si>
    <t>фонд оплаты труда прочего персонала, не являющегося работниками культуры, в том числе</t>
  </si>
  <si>
    <t xml:space="preserve">Расходные обязательства по дополнительным мерам социальной поддержки, осуществляемые органами местного самоуправления за счет субвенций из бюджета субъекта Российской Федерации </t>
  </si>
  <si>
    <t>Фактические расходы консолидированного бюджета по реестру расходных обязательств субъекта Российской Федерации и таблице 2</t>
  </si>
  <si>
    <t>выплата установленных на федеральном, региональном и муниципальном уровнях районных коэффициентов к заработной плате прочего персонала и процентных надбавок к заработной плате прочего персонала за работу в местностях с особыми климатическими условиями сверх минимального размера оплаты труда, предусмотренного Законом  № 82-ФЗ, в том числе</t>
  </si>
  <si>
    <t>выплата установленных на федеральном уровне районных коэффициентов к заработной плате прочего персонала и процентных надбавок к заработной плате прочего персонала за работу в местностях с особыми климатическими условиями сверх минимального размера оплаты труда, предусмотренного Законом  № 82-ФЗ</t>
  </si>
  <si>
    <t>15. Расходные обязательства по полномочиям, связанным с предоставлением гарантий и компенсаций для лиц, работающих и проживающих в районах Крайнего Севера и приравненных к ним местностям</t>
  </si>
  <si>
    <r>
      <t xml:space="preserve">19. Расходные обязательства по вопросам местного значения - обязательства в сфере коммунального хозяйства 
</t>
    </r>
    <r>
      <rPr>
        <u/>
        <sz val="8"/>
        <color rgb="FFFF0000"/>
        <rFont val="Times New Roman"/>
        <family val="1"/>
        <charset val="204"/>
      </rPr>
      <t/>
    </r>
  </si>
  <si>
    <r>
      <t xml:space="preserve">20. Расходные обязательства по вопросам местного значения - обязательства в сфере градостроительства и землепользования 
</t>
    </r>
    <r>
      <rPr>
        <u/>
        <sz val="8"/>
        <color rgb="FFFF0000"/>
        <rFont val="Times New Roman"/>
        <family val="1"/>
        <charset val="204"/>
      </rPr>
      <t/>
    </r>
  </si>
  <si>
    <t xml:space="preserve">21. Расходные обязательства по вопросам местного значения - обязательства в сфере благоустройства 
</t>
  </si>
  <si>
    <t>16.1</t>
  </si>
  <si>
    <t>35.1</t>
  </si>
  <si>
    <t>59.1</t>
  </si>
  <si>
    <t>59.1.1</t>
  </si>
  <si>
    <t>59.1.1.1</t>
  </si>
  <si>
    <t>59.1.1.1.1</t>
  </si>
  <si>
    <t>86.1</t>
  </si>
  <si>
    <t>113.1</t>
  </si>
  <si>
    <t>субъекта Российской Федерации)</t>
  </si>
  <si>
    <t>(должность высшего должностного лица</t>
  </si>
  <si>
    <t>(электронная подпись)</t>
  </si>
  <si>
    <t>Исполнитель</t>
  </si>
  <si>
    <t xml:space="preserve">Высшее должностное лицо                                                                                 </t>
  </si>
  <si>
    <t>субъекта Российской Федерации</t>
  </si>
  <si>
    <t>(должность)</t>
  </si>
  <si>
    <t>17.1</t>
  </si>
  <si>
    <t>19.1</t>
  </si>
  <si>
    <t>20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</si>
  <si>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</si>
  <si>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</si>
  <si>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</si>
  <si>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</si>
  <si>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</si>
  <si>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</si>
  <si>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</si>
  <si>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</si>
  <si>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</si>
  <si>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</si>
  <si>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</si>
  <si>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</si>
  <si>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35</t>
  </si>
  <si>
    <t>36</t>
  </si>
  <si>
    <t>36.1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</si>
  <si>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</si>
  <si>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</si>
  <si>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</si>
  <si>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</si>
  <si>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</si>
  <si>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</si>
  <si>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</si>
  <si>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</si>
  <si>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</si>
  <si>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</si>
  <si>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</si>
  <si>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</si>
  <si>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51</t>
  </si>
  <si>
    <t>52</t>
  </si>
  <si>
    <t>54</t>
  </si>
  <si>
    <t>54.1.2</t>
  </si>
  <si>
    <t>54.1.3</t>
  </si>
  <si>
    <t>54.1.4</t>
  </si>
  <si>
    <t>54.1.5</t>
  </si>
  <si>
    <t>54.1.6</t>
  </si>
  <si>
    <t>54.1.7</t>
  </si>
  <si>
    <t>54.1.7.1</t>
  </si>
  <si>
    <t>55</t>
  </si>
  <si>
    <t>56</t>
  </si>
  <si>
    <t>56.1</t>
  </si>
  <si>
    <t>56.1.1</t>
  </si>
  <si>
    <t>56.1.2</t>
  </si>
  <si>
    <t>56.1.3</t>
  </si>
  <si>
    <t>56.1.4</t>
  </si>
  <si>
    <t>56.1.5</t>
  </si>
  <si>
    <t>56.1.6</t>
  </si>
  <si>
    <t>56.1.7</t>
  </si>
  <si>
    <t>56.1.7.1</t>
  </si>
  <si>
    <t>56.1.7.1.1</t>
  </si>
  <si>
    <t>57</t>
  </si>
  <si>
    <t>59</t>
  </si>
  <si>
    <t>60</t>
  </si>
  <si>
    <t>60.1</t>
  </si>
  <si>
    <t>60.1.1</t>
  </si>
  <si>
    <t>60.1.1.1</t>
  </si>
  <si>
    <t>60.1.1.1.1</t>
  </si>
  <si>
    <t>62</t>
  </si>
  <si>
    <t>63</t>
  </si>
  <si>
    <t>64</t>
  </si>
  <si>
    <t>65</t>
  </si>
  <si>
    <t>66</t>
  </si>
  <si>
    <t>67</t>
  </si>
  <si>
    <t>70</t>
  </si>
  <si>
    <t>70.1</t>
  </si>
  <si>
    <t>70.1.1</t>
  </si>
  <si>
    <t>70.1.2</t>
  </si>
  <si>
    <t>70.1.3</t>
  </si>
  <si>
    <t>70.1.4</t>
  </si>
  <si>
    <t>70.1.7.1.1</t>
  </si>
  <si>
    <t>70.1.5</t>
  </si>
  <si>
    <t>70.1.6</t>
  </si>
  <si>
    <t>70.1.7</t>
  </si>
  <si>
    <t>70.1.7.1</t>
  </si>
  <si>
    <t>71</t>
  </si>
  <si>
    <t>72</t>
  </si>
  <si>
    <t>73</t>
  </si>
  <si>
    <t>74</t>
  </si>
  <si>
    <t>75</t>
  </si>
  <si>
    <t>76</t>
  </si>
  <si>
    <t>76.1</t>
  </si>
  <si>
    <t>76.1.1</t>
  </si>
  <si>
    <t>76.1.2</t>
  </si>
  <si>
    <t>76.1.3</t>
  </si>
  <si>
    <t>76.1.4</t>
  </si>
  <si>
    <t>76.1.5</t>
  </si>
  <si>
    <t>76.1.6</t>
  </si>
  <si>
    <t>76.1.7</t>
  </si>
  <si>
    <t>76.1.7.1</t>
  </si>
  <si>
    <t>76.1.7.1.1</t>
  </si>
  <si>
    <t>86</t>
  </si>
  <si>
    <t>88</t>
  </si>
  <si>
    <t>89</t>
  </si>
  <si>
    <t>91</t>
  </si>
  <si>
    <t>92</t>
  </si>
  <si>
    <t>94</t>
  </si>
  <si>
    <t>95</t>
  </si>
  <si>
    <t>97</t>
  </si>
  <si>
    <t>98</t>
  </si>
  <si>
    <t>115</t>
  </si>
  <si>
    <t>116</t>
  </si>
  <si>
    <r>
      <t xml:space="preserve">18. Расходные обязательства по вопросам местного значения - обязательства в сфере строительства и содержания жилья
</t>
    </r>
    <r>
      <rPr>
        <u/>
        <sz val="8"/>
        <color rgb="FFFF0000"/>
        <rFont val="Times New Roman"/>
        <family val="1"/>
        <charset val="204"/>
      </rPr>
      <t/>
    </r>
  </si>
  <si>
    <t>Итого расходные обязательства субъекта Российской Федерации (в том числе переданные) и муниципальных образований</t>
  </si>
  <si>
    <t>Коды расходных обязательств из реестров расходных обязательств субъектов Российской Федерации и таблицы 2 свода реестров расходных обязательств муниципальных образований, входящих в состав субъекта Российской Федерации (далее - таблица 2)</t>
  </si>
  <si>
    <t>Номера пунктов реестра расходных обязательств субъекта Российской Федерации: 4. 
Номера пунктов таблицы 2: 1.4.1.1-1.4.1.98</t>
  </si>
  <si>
    <t>Номера пунктов таблицы 2: 1.4.3.1-1.4.3.99</t>
  </si>
  <si>
    <t>Номера пунктов таблицы 2: 1.4.2.97</t>
  </si>
  <si>
    <t>Номера пунктов таблицы 2: 1.4.2.96</t>
  </si>
  <si>
    <t xml:space="preserve">Номера пунктов реестра расходных обязательств субъекта Российской Федерации: 7
</t>
  </si>
  <si>
    <t>Номера пунктов реестра расходных обязательств субъекта Российской Федерации:  2.902</t>
  </si>
  <si>
    <t>Номера пунктов таблицы 2: 1.4.2.86</t>
  </si>
  <si>
    <t>Номера пунктов реестра расходных обязательств субъекта Российской Федерации: 1.27, 1.33, 7.7</t>
  </si>
  <si>
    <t>Номера пунктов реестра расходных обязательств субъекта Российской Федерации: 1.28, 1.34, 7.8</t>
  </si>
  <si>
    <t>Номера пунктов реестра расходных обязательств субъекта Российской Федерации: 1.30, 7.6</t>
  </si>
  <si>
    <t>Номера пунктов реестра расходных обязательств субъекта Российской Федерации: 1.31, 7.5</t>
  </si>
  <si>
    <t>Номера пунктов реестра расходных обязательств субъекта Российской Федерации: 1.32, 7.9</t>
  </si>
  <si>
    <t>Номера пунктов таблицы 2: 1.1.8, 1.4.2.13, 1.4.2.19</t>
  </si>
  <si>
    <t>Номера пунктов таблицы 2: 1.1.9, 1.4.2.14,  1.4.2.20</t>
  </si>
  <si>
    <t>Номера пунктов таблицы 2: 1.1.11, 1.4.2.16</t>
  </si>
  <si>
    <t>Номера пунктов таблицы 2: 1.1.12, 1.4.2.17</t>
  </si>
  <si>
    <t>Номера пунктов таблицы 2: 1.1.13, 1.4.2.18</t>
  </si>
  <si>
    <t xml:space="preserve">Номера пунктов реестра расходных обязательств субъекта Российской Федерации: 1.55, 7.22 </t>
  </si>
  <si>
    <t>Номера пунктов таблицы 2: 1.1.27, 1.4.2.31</t>
  </si>
  <si>
    <t>Номера пунктов таблицы 2: 1.4.2.32, 1.4.2.95</t>
  </si>
  <si>
    <t>Номера пунктов реестра расходных обязательств субъекта Российской Федерации: 1.64</t>
  </si>
  <si>
    <t>Номера пунктов реестра расходных обязательств субъекта Российской Федерации: 2.903</t>
  </si>
  <si>
    <t>Номера пунктов таблицы 2: 1.2.23</t>
  </si>
  <si>
    <t>Номера пунктов реестра расходных обязательств субъекта Российской Федерации: 1.77</t>
  </si>
  <si>
    <t>Номера пунктов таблицы 2: 1.2.21, 1.4.2.89</t>
  </si>
  <si>
    <t>Номера пунктов таблицы 2: 1.4.2.99</t>
  </si>
  <si>
    <t xml:space="preserve">Номера пунктов реестра расходных обязательств субъекта Российской Федерации: 7.3 </t>
  </si>
  <si>
    <t>Номера пунктов таблицы 2: 1.1.7, 1.1.18</t>
  </si>
  <si>
    <t>Номера пунктов таблицы 2: 1.1.4, 1.1.5, 1.1.38, 1.2.11, 1.2.12, 1.2.16, 1.2.20</t>
  </si>
  <si>
    <t xml:space="preserve">Номера пунктов реестра расходных обязательств субъекта Российской Федерации: 7.30, 7.32, 7.34, 7.35, 7.36, 7.37, 7.39, 7.40, 7.43 </t>
  </si>
  <si>
    <t>Номера пунктов таблицы 2: 1.1.41</t>
  </si>
  <si>
    <t>54.1.7.1.1.</t>
  </si>
  <si>
    <t>77</t>
  </si>
  <si>
    <t>78</t>
  </si>
  <si>
    <t>79</t>
  </si>
  <si>
    <t>80</t>
  </si>
  <si>
    <t>82</t>
  </si>
  <si>
    <t>82.1</t>
  </si>
  <si>
    <t>83</t>
  </si>
  <si>
    <t>83.1</t>
  </si>
  <si>
    <t>85</t>
  </si>
  <si>
    <t>85.1</t>
  </si>
  <si>
    <t>97.1</t>
  </si>
  <si>
    <t>100</t>
  </si>
  <si>
    <t>101</t>
  </si>
  <si>
    <t>103</t>
  </si>
  <si>
    <t>104</t>
  </si>
  <si>
    <t>106</t>
  </si>
  <si>
    <t>107</t>
  </si>
  <si>
    <t>109</t>
  </si>
  <si>
    <t>110</t>
  </si>
  <si>
    <t>112</t>
  </si>
  <si>
    <t>112.1</t>
  </si>
  <si>
    <t>113</t>
  </si>
  <si>
    <t>4=15+21+34+37+50+
+53+58+61+68+69+81++84+87+90+93+96+99</t>
  </si>
  <si>
    <t>14=102+105+108+111+114+117</t>
  </si>
  <si>
    <t>Расходные обязательства по полномочиям Российской Федерации и полномочиям по предметам совместного ведения Российской Федерации и субъектов Российской Федерации, осуществляемые органами местного самоуправления, если возможность финансирования этих полномочий предусмотрена федеральными законами</t>
  </si>
  <si>
    <t>Расходные обязательства по полномочиям Российской Федерации и полномочиям по предметам совместного ведения Российской Федерации и субъектов Российской Федерации, если возможность финансирования этих полномочий предусмотрена федеральными законами</t>
  </si>
  <si>
    <t>Расходные обязательства по переданным полномочиям за счет собственных доходов и источников финансирования дефицита местного бюджета</t>
  </si>
  <si>
    <t>Расходные обязательства по отдельным вопросам и правам местного значения</t>
  </si>
  <si>
    <t>Номера пунктов реестра расходных обязательств субъекта Российской Федерации: 1.134</t>
  </si>
  <si>
    <t>Номера пунктов реестра расходных обязательств субъекта Российской Федерации: 7.38,7.56, 7.58</t>
  </si>
  <si>
    <t xml:space="preserve">Справочная таблица по финансированию полномочий субъектов Российской Федерации и муниципальных образований 
по данным консолидированного бюджета субъекта Российской Федерации </t>
  </si>
  <si>
    <t>Приложение № 5 к Рекомендациям по заполнению реестра расходных обязательств субъекта Российской Федерации, свода реестров расходных обязательств муниципальных образований, входящих в состав субъекта Российской Федерации</t>
  </si>
  <si>
    <t xml:space="preserve">Номера пунктов реестра расходных обязательств субъекта Российской Федерации: 5.2  
</t>
  </si>
  <si>
    <t xml:space="preserve">Номера пунктов реестра расходных обязательств субъекта Российской Федерации: 6.2  
</t>
  </si>
  <si>
    <t xml:space="preserve">Номера пунктов реестра расходных обязательств субъекта Российской Федерации: 1.1, 1.2, 1.83, 1.114, 1.115, 1.336, 7.57, 7.65
</t>
  </si>
  <si>
    <t>Номера пунктов реестра расходных обязательств субъекта Российской Федерации: 1.56, 1.366</t>
  </si>
  <si>
    <t>Номера пунктов реестра расходных обязательств субъекта Российской Федерации: 1.500 - …</t>
  </si>
  <si>
    <t>3=2=4+5+6+7+8+9+10+
+11+12+14+118</t>
  </si>
  <si>
    <t>&gt;= пункта 1.1</t>
  </si>
  <si>
    <t>&gt; 0, если графа 35&gt;0</t>
  </si>
  <si>
    <t>&gt; 0, если графа 36&gt;0</t>
  </si>
  <si>
    <t>&gt; 0, если графа 17&gt;0</t>
  </si>
  <si>
    <t>&gt;0</t>
  </si>
  <si>
    <t>Номера пунктов таблицы 2: 1.1.48, 1.4.2.56</t>
  </si>
  <si>
    <t>Номера пунктов таблицы 2: 1.1.43, 1.1.44, 1.1.61, 1.1.63 1.1.65</t>
  </si>
  <si>
    <t>119</t>
  </si>
  <si>
    <t>Номера пунктов таблицы 2: 1.3.1, 1.3.2, 1.3.3, 1.3.4</t>
  </si>
  <si>
    <t xml:space="preserve">Справочно: 
Расходные обязательства, связанные с  влиянием ухудшения экономической и геополитической ситуации </t>
  </si>
  <si>
    <t>68.1</t>
  </si>
  <si>
    <t>68.2</t>
  </si>
  <si>
    <t>Номера пунктов таблицы 2: 1.4.2.34.1</t>
  </si>
  <si>
    <t>79.1</t>
  </si>
  <si>
    <t>Номера пунктов таблицы 2: 1.4.2.38.1</t>
  </si>
  <si>
    <t>Номера пунктов таблицы 2: 1.5.6, 1.2.25, 1.4.2.99.111</t>
  </si>
  <si>
    <t>Номера пунктов реестра расходных обязательств субъекта Российской Федерации: 3.5, 3.6, 3.7, 3.8, 3.9</t>
  </si>
  <si>
    <t>Номера пунктов таблицы 2: 1.1.1, 1.1.2, 1.1.3,  1.2.1, 1.2.2, 1.2.6, 1.2.7, 1.2.13, 1.2.15, 1.2.18, 1.2.19, 1.4.2.1, 1.4.2.2, 1.4.2.47.4,  1.4.2.66, 1.4.2.66.1, 1.4.2.92</t>
  </si>
  <si>
    <t xml:space="preserve">Номера пунктов таблицы 2: 1.2.2, 1.4.2.1, </t>
  </si>
  <si>
    <t>Номера пунктов реестра расходных обязательств субъекта Российской Федерации: 1.15, 1.378, 7.48</t>
  </si>
  <si>
    <t>Номера пунктов реестра расходных обязательств субъекта Российской Федерации: 1.16, 1.329,  7.49</t>
  </si>
  <si>
    <t>Номера пунктов таблицы 2: 1.1.53, 1.4.2.5, 1.4.2.99.115</t>
  </si>
  <si>
    <t>Номера пунктов таблицы 2: 1.1.64, 1.4.2.67, 1.4.2.99.74</t>
  </si>
  <si>
    <t>Номера пунктов таблицы 2: 1.2.22, 1.4.2.87, 1.4.2.99.97,  1.4.2.99.98, 1.4.2.99.101, 1.4.2.99.102, 1.4.2.99.106</t>
  </si>
  <si>
    <t>Номера пунктов таблицы 2: 1.1.6, 1.4.2.12, 1.4.2.12.1</t>
  </si>
  <si>
    <t>Номера пунктов реестра расходных обязательств субъекта Российской Федерации: 1.57, 1.150,  1.367</t>
  </si>
  <si>
    <t>Номера пунктов таблицы 2: 1.4.2.33, 1.4.2.99.16, 1.4.2.99.104</t>
  </si>
  <si>
    <r>
      <t xml:space="preserve">.Расходные обязательства по взносам на обязательное медицинское страхование за неработающее население
</t>
    </r>
    <r>
      <rPr>
        <u/>
        <sz val="8"/>
        <rFont val="Times New Roman"/>
        <family val="1"/>
        <charset val="204"/>
      </rPr>
      <t xml:space="preserve">Реестр расходных обязательств субъекта Российской Федерации </t>
    </r>
  </si>
  <si>
    <r>
      <t xml:space="preserve">.Расходные обязательства по взносам на обязательное медицинское страхование за неработающее население
</t>
    </r>
    <r>
      <rPr>
        <u/>
        <sz val="8"/>
        <rFont val="Times New Roman"/>
        <family val="1"/>
        <charset val="204"/>
      </rPr>
      <t>Таблица 2</t>
    </r>
  </si>
  <si>
    <t>Номера пунктов реестра расходных обязательств субъекта Российской Федерации: 1.59</t>
  </si>
  <si>
    <t>Номера пунктов реестра расходных обязательств субъекта Российской Федерации: 1.60, 1.143, 1.144</t>
  </si>
  <si>
    <t>Номера пунктов таблицы 2: 1.4.2.35, 1.4.2.99.9, 1.4.2.99.10</t>
  </si>
  <si>
    <t>Номера пунктов реестра расходных обязательств субъекта Российской Федерации: 1.345, 1.361</t>
  </si>
  <si>
    <t>Номера пунктов реестра расходных обязательств субъекта Российской Федерации: 7.1, 7.33, 7.61, 7.62, 7.64, 7.66 , 7.67</t>
  </si>
  <si>
    <t>Номера пунктов таблицы 2: 1.1.35, 1.1.37, 1.1.39, 1.1.40, 1.1.41, 1.1.42, 1.1.45, 1.1.46, 1.1.49, 1.1.66, 1.1.67</t>
  </si>
  <si>
    <r>
      <t xml:space="preserve"> Расходные обязательства, связанные с  влиянием ухудшения экономической и геополитической ситуации 
</t>
    </r>
    <r>
      <rPr>
        <u/>
        <sz val="8"/>
        <rFont val="Times New Roman"/>
        <family val="1"/>
        <charset val="204"/>
      </rPr>
      <t xml:space="preserve">Реестр расходных обязательств субъекта Российской Федерации </t>
    </r>
  </si>
  <si>
    <r>
      <t xml:space="preserve"> Расходные обязательства, связанные с  влиянием ухудшения экономической и геополитической ситуации 
</t>
    </r>
    <r>
      <rPr>
        <u/>
        <sz val="8"/>
        <rFont val="Times New Roman"/>
        <family val="1"/>
        <charset val="204"/>
      </rPr>
      <t>Таблица 2</t>
    </r>
  </si>
  <si>
    <r>
      <t>в том числе по пункту 3 статьи 79 Федерального закона от 06.10.2003 
№ 131-ФЗ "Об общих принципах организации местного самоуправления в Российской Федерации" (далее - Закон                           № 131-ФЗ)</t>
    </r>
    <r>
      <rPr>
        <vertAlign val="superscript"/>
        <sz val="8"/>
        <rFont val="Times New Roman"/>
        <family val="1"/>
        <charset val="204"/>
      </rPr>
      <t>1 2</t>
    </r>
    <r>
      <rPr>
        <sz val="8"/>
        <rFont val="Times New Roman"/>
        <family val="1"/>
        <charset val="204"/>
      </rPr>
      <t xml:space="preserve">
</t>
    </r>
  </si>
  <si>
    <t>Расходные обязательства, возникшие в результате принятия нормативных правовых актов субъектов Российской Федерации, предусматривающих предоставление из бюджета субъекта Российской Федерации субсидий, субвенций, иных межбюджетных трансвертов бюджетам субъектов Российской Федерации (федеральному бюджету)</t>
  </si>
  <si>
    <r>
      <t xml:space="preserve">Расходные обязательства по полномочиям в сфере содержания органов государственной власти субъектов Российской Федерации
</t>
    </r>
    <r>
      <rPr>
        <u/>
        <sz val="8"/>
        <rFont val="Times New Roman"/>
        <family val="1"/>
        <charset val="204"/>
      </rPr>
      <t>Реестр расходных обязательств субъекта Российской Федерации</t>
    </r>
  </si>
  <si>
    <r>
      <t xml:space="preserve">Расходные обязательства по полномочиям в сфере содержания государственных органов субъектов Российской Федерации, не являющихся органами государственной власти субъектов Российской Федерации
</t>
    </r>
    <r>
      <rPr>
        <u/>
        <sz val="8"/>
        <rFont val="Times New Roman"/>
        <family val="1"/>
        <charset val="204"/>
      </rPr>
      <t>Реестр расходных обязательств субъекта Российской Федерации</t>
    </r>
  </si>
  <si>
    <r>
      <t xml:space="preserve">Расходные обязательства по полномочиям в сфере обеспечения деятельности государственных учреждений субъекта Российской Федерации (муниципальных учреждений)
</t>
    </r>
    <r>
      <rPr>
        <u/>
        <sz val="8"/>
        <rFont val="Times New Roman"/>
        <family val="1"/>
        <charset val="204"/>
      </rPr>
      <t>Реестр расходных обязательств субъекта Российской Федерации</t>
    </r>
  </si>
  <si>
    <r>
      <t xml:space="preserve">Расходные обязательства по решению вопросов местного значения и осуществлению  полномочий в сфере содержания органов  местного самоуправления, по переданным на муниципальный уровень полномочиям в сфере содержания органов государственной власти субъектов Российской Федерации 
</t>
    </r>
    <r>
      <rPr>
        <u/>
        <sz val="8"/>
        <rFont val="Times New Roman"/>
        <family val="1"/>
        <charset val="204"/>
      </rPr>
      <t xml:space="preserve">Таблица 2 </t>
    </r>
  </si>
  <si>
    <r>
      <t xml:space="preserve">Расходные обязательства по решению вопросов местного значения и осуществлению полномочий  в сфере обеспечения деятельности муниципальных учреждений по переданным на муниципальный уровень полномочиям в сфере обеспечения деятельности государственных учреждений субъекта Российской Федерации
</t>
    </r>
    <r>
      <rPr>
        <u/>
        <sz val="8"/>
        <rFont val="Times New Roman"/>
        <family val="1"/>
        <charset val="204"/>
      </rPr>
      <t>Таблица 2</t>
    </r>
  </si>
  <si>
    <r>
      <t xml:space="preserve">Расходные обязательства по полномочиям в сфере поддержки сельского хозяйства в части животноводства
</t>
    </r>
    <r>
      <rPr>
        <u/>
        <sz val="8"/>
        <rFont val="Times New Roman"/>
        <family val="1"/>
        <charset val="204"/>
      </rPr>
      <t xml:space="preserve">Реестр расходных обязательств субъекта Российской Федерации </t>
    </r>
  </si>
  <si>
    <r>
      <t xml:space="preserve">Расходные обязательства по полномочиям в сфере поддержки сельского хозяйства в части рыбоводства и рыболовства
</t>
    </r>
    <r>
      <rPr>
        <u/>
        <sz val="8"/>
        <rFont val="Times New Roman"/>
        <family val="1"/>
        <charset val="204"/>
      </rPr>
      <t xml:space="preserve">Реестр расходных обязательств субъекта Российской Федерации </t>
    </r>
  </si>
  <si>
    <r>
      <t xml:space="preserve">Расходные обязательства по полномочиям в сфере поддержки сельского хозяйства в части растениеводства
</t>
    </r>
    <r>
      <rPr>
        <u/>
        <sz val="8"/>
        <rFont val="Times New Roman"/>
        <family val="1"/>
        <charset val="204"/>
      </rPr>
      <t xml:space="preserve">Реестр расходных обязательств субъекта Российской Федерации </t>
    </r>
  </si>
  <si>
    <r>
      <t xml:space="preserve">Расходные обязательства по полномочиям в сфере поддержки малого и средненего предпринимательства
</t>
    </r>
    <r>
      <rPr>
        <u/>
        <sz val="8"/>
        <rFont val="Times New Roman"/>
        <family val="1"/>
        <charset val="204"/>
      </rPr>
      <t xml:space="preserve">Реестр расходных обязательств субъекта Российской Федерации </t>
    </r>
  </si>
  <si>
    <r>
      <t xml:space="preserve">Расходные обязательства по полномочиям в сфере поддержки промышленности
</t>
    </r>
    <r>
      <rPr>
        <u/>
        <sz val="8"/>
        <rFont val="Times New Roman"/>
        <family val="1"/>
        <charset val="204"/>
      </rPr>
      <t xml:space="preserve">Реестр расходных обязательств субъекта Российской Федерации </t>
    </r>
  </si>
  <si>
    <r>
      <t xml:space="preserve">Расходные обязательства по полномочиям в сфере создания и размещения территорий, имеющих особый экономический статус
</t>
    </r>
    <r>
      <rPr>
        <u/>
        <sz val="8"/>
        <rFont val="Times New Roman"/>
        <family val="1"/>
        <charset val="204"/>
      </rPr>
      <t xml:space="preserve">Реестр расходных обязательств субъекта Российской Федерации </t>
    </r>
  </si>
  <si>
    <r>
      <t xml:space="preserve">Расходные обязательства по полномочиям, в том числе по переданным на муниципальный уровень полномочиям, в сфере сельского хозяйства в части животноводства
</t>
    </r>
    <r>
      <rPr>
        <u/>
        <sz val="8"/>
        <rFont val="Times New Roman"/>
        <family val="1"/>
        <charset val="204"/>
      </rPr>
      <t xml:space="preserve">Таблица 2 </t>
    </r>
    <r>
      <rPr>
        <b/>
        <sz val="8"/>
        <rFont val="Times New Roman"/>
        <family val="1"/>
        <charset val="204"/>
      </rPr>
      <t xml:space="preserve"> </t>
    </r>
  </si>
  <si>
    <r>
      <t xml:space="preserve">Расходные обязательства по полномочиям, в том числе по переданным на муниципальный уровень полномочиям, в сфере сельского хозяйства в части рыбоводства и рыболовства
</t>
    </r>
    <r>
      <rPr>
        <u/>
        <sz val="8"/>
        <rFont val="Times New Roman"/>
        <family val="1"/>
        <charset val="204"/>
      </rPr>
      <t xml:space="preserve">Таблица 2 </t>
    </r>
    <r>
      <rPr>
        <b/>
        <sz val="8"/>
        <rFont val="Times New Roman"/>
        <family val="1"/>
        <charset val="204"/>
      </rPr>
      <t xml:space="preserve"> </t>
    </r>
  </si>
  <si>
    <r>
      <t xml:space="preserve">Расходные обязательства по полномочиям, в том числе по переданным на муниципальный уровень полномочиям, в сфере поддержки сельского хозяйства в части растениеводства
</t>
    </r>
    <r>
      <rPr>
        <u/>
        <sz val="8"/>
        <rFont val="Times New Roman"/>
        <family val="1"/>
        <charset val="204"/>
      </rPr>
      <t xml:space="preserve">Таблица 2  </t>
    </r>
  </si>
  <si>
    <r>
      <t xml:space="preserve">Расходные обязательства по полномочиям, в том числе по переданным на муниципальный уровень полномочиям, в сфере поддержки малого и среднего предпринимательства
</t>
    </r>
    <r>
      <rPr>
        <u/>
        <sz val="8"/>
        <rFont val="Times New Roman"/>
        <family val="1"/>
        <charset val="204"/>
      </rPr>
      <t xml:space="preserve">Таблица 2  </t>
    </r>
  </si>
  <si>
    <r>
      <t xml:space="preserve">Расходные обязательства по полномочиям, в том числе по переданным на муниципальный уровень полномочиям, в сфере поддержки промышленности
</t>
    </r>
    <r>
      <rPr>
        <u/>
        <sz val="8"/>
        <rFont val="Times New Roman"/>
        <family val="1"/>
        <charset val="204"/>
      </rPr>
      <t xml:space="preserve">Таблица 2 </t>
    </r>
    <r>
      <rPr>
        <b/>
        <sz val="8"/>
        <rFont val="Times New Roman"/>
        <family val="1"/>
        <charset val="204"/>
      </rPr>
      <t xml:space="preserve"> </t>
    </r>
  </si>
  <si>
    <r>
      <t xml:space="preserve">Расходные обязательства по полномочиям, в том числе по переданным на муниципальный уровень полномочиям, в сфере создания и размещения территорий, имеющих особый экономический статус
</t>
    </r>
    <r>
      <rPr>
        <u/>
        <sz val="8"/>
        <rFont val="Times New Roman"/>
        <family val="1"/>
        <charset val="204"/>
      </rPr>
      <t>Таблица 2</t>
    </r>
  </si>
  <si>
    <r>
      <t xml:space="preserve">Расходные обязательства по осуществлению дорожной деятельности 
</t>
    </r>
    <r>
      <rPr>
        <u/>
        <sz val="8"/>
        <rFont val="Times New Roman"/>
        <family val="1"/>
        <charset val="204"/>
      </rPr>
      <t xml:space="preserve">Реестр расходных обязательств субъекта Российской Федерации </t>
    </r>
  </si>
  <si>
    <r>
      <t xml:space="preserve">Расходные обязательства по полномочиям, в том числе по переданным на муниципальный уровень полномочиям, в сфере дорожной  деятельности
</t>
    </r>
    <r>
      <rPr>
        <u/>
        <sz val="8"/>
        <rFont val="Times New Roman"/>
        <family val="1"/>
        <charset val="204"/>
      </rPr>
      <t>Таблица 2</t>
    </r>
  </si>
  <si>
    <r>
      <t xml:space="preserve">Расходные обязательства по организации транспортного обслуживания населения воздушным транспортом
</t>
    </r>
    <r>
      <rPr>
        <u/>
        <sz val="8"/>
        <rFont val="Times New Roman"/>
        <family val="1"/>
        <charset val="204"/>
      </rPr>
      <t xml:space="preserve">Реестр расходных обязательств субъекта Российской Федерации </t>
    </r>
  </si>
  <si>
    <r>
      <t xml:space="preserve">Расходные обязательства по организации транспортного обслуживания населения водным транспортом
</t>
    </r>
    <r>
      <rPr>
        <u/>
        <sz val="8"/>
        <rFont val="Times New Roman"/>
        <family val="1"/>
        <charset val="204"/>
      </rPr>
      <t xml:space="preserve">Реестр расходных обязательств субъекта Российской Федерации </t>
    </r>
  </si>
  <si>
    <r>
      <t xml:space="preserve">Расходные обязательства по организации транспортного обслуживания населения автомобильным транспортом
</t>
    </r>
    <r>
      <rPr>
        <u/>
        <sz val="8"/>
        <rFont val="Times New Roman"/>
        <family val="1"/>
        <charset val="204"/>
      </rPr>
      <t xml:space="preserve">Реестр расходных обязательств субъекта Российской Федерации </t>
    </r>
  </si>
  <si>
    <r>
      <t xml:space="preserve">Расходные обязательства по организации транспортного обслуживания населения железнодорожным транспортом
</t>
    </r>
    <r>
      <rPr>
        <u/>
        <sz val="8"/>
        <rFont val="Times New Roman"/>
        <family val="1"/>
        <charset val="204"/>
      </rPr>
      <t xml:space="preserve">Реестр расходных обязательств субъекта Российской Федерации </t>
    </r>
  </si>
  <si>
    <r>
      <t xml:space="preserve">Расходные обязательства по организации транспортного обслуживания населения городским электрическим транспортом
</t>
    </r>
    <r>
      <rPr>
        <u/>
        <sz val="8"/>
        <rFont val="Times New Roman"/>
        <family val="1"/>
        <charset val="204"/>
      </rPr>
      <t xml:space="preserve">Реестр расходных обязательств субъекта Российской Федерации </t>
    </r>
  </si>
  <si>
    <r>
      <t xml:space="preserve">Расходные обязательства по организации транспортного обслуживания населения внеуличным транспортом
</t>
    </r>
    <r>
      <rPr>
        <u/>
        <sz val="8"/>
        <rFont val="Times New Roman"/>
        <family val="1"/>
        <charset val="204"/>
      </rPr>
      <t xml:space="preserve">Реестр расходных обязательств субъекта Российской Федерации </t>
    </r>
  </si>
  <si>
    <r>
      <t xml:space="preserve">Расходные обязательства, в том числе по переданным на муниципальный уровень полномочиям, в сфере транспортной деятельности в части воздушного транспорта
</t>
    </r>
    <r>
      <rPr>
        <u/>
        <sz val="8"/>
        <rFont val="Times New Roman"/>
        <family val="1"/>
        <charset val="204"/>
      </rPr>
      <t>Таблица 2</t>
    </r>
  </si>
  <si>
    <r>
      <t xml:space="preserve">Расходные обязательства, в том числе по переданным на муниципальный уровень полномочиям, в сфере  транспортной деятельности в части водного транспорта
</t>
    </r>
    <r>
      <rPr>
        <u/>
        <sz val="8"/>
        <rFont val="Times New Roman"/>
        <family val="1"/>
        <charset val="204"/>
      </rPr>
      <t>Таблица 2</t>
    </r>
  </si>
  <si>
    <r>
      <t xml:space="preserve">Расходные обязательства, в том числе по переданным на муниципальный уровень полномочиям, в сфере транспортной деятельности в части автомобильного транспорта
</t>
    </r>
    <r>
      <rPr>
        <u/>
        <sz val="8"/>
        <rFont val="Times New Roman"/>
        <family val="1"/>
        <charset val="204"/>
      </rPr>
      <t>Таблица 2</t>
    </r>
  </si>
  <si>
    <r>
      <t xml:space="preserve">Расходные обязательства, в том числе по переданным на муниципальный уровень полномочиям, в сфере  транспортной деятельности в части железнодорожного транспорта
</t>
    </r>
    <r>
      <rPr>
        <u/>
        <sz val="8"/>
        <rFont val="Times New Roman"/>
        <family val="1"/>
        <charset val="204"/>
      </rPr>
      <t>Таблица 2</t>
    </r>
  </si>
  <si>
    <r>
      <t xml:space="preserve">Расходные обязательства, в том числе по переданным на муниципальный уровень полномочиям, в сфере  транспортной деятельности в части городского электрического транспорта
</t>
    </r>
    <r>
      <rPr>
        <u/>
        <sz val="8"/>
        <rFont val="Times New Roman"/>
        <family val="1"/>
        <charset val="204"/>
      </rPr>
      <t>Таблица 2</t>
    </r>
  </si>
  <si>
    <r>
      <t xml:space="preserve">Расходные обязательства, в том числе по переданным на муниципальный уровень полномочиям, в сфере транспортной деятельности в части внеуличного транспорта
</t>
    </r>
    <r>
      <rPr>
        <u/>
        <sz val="8"/>
        <rFont val="Times New Roman"/>
        <family val="1"/>
        <charset val="204"/>
      </rPr>
      <t>Таблица 2</t>
    </r>
  </si>
  <si>
    <r>
      <t xml:space="preserve">Расходные обязательства по осуществлению полномочий в сфере тарифного регулирования коммунального хозяйства
</t>
    </r>
    <r>
      <rPr>
        <u/>
        <sz val="8"/>
        <rFont val="Times New Roman"/>
        <family val="1"/>
        <charset val="204"/>
      </rPr>
      <t xml:space="preserve">Реестр расходных обязательств субъекта Российской Федерации </t>
    </r>
  </si>
  <si>
    <r>
      <t xml:space="preserve">Расходные обязательства по осуществлению полномочий, в том числе по переданным на муниципальный уровень полномочиям, в сфере тарифного регулирования коммунального хозяйства
</t>
    </r>
    <r>
      <rPr>
        <u/>
        <sz val="8"/>
        <rFont val="Times New Roman"/>
        <family val="1"/>
        <charset val="204"/>
      </rPr>
      <t>Таблица 2</t>
    </r>
  </si>
  <si>
    <r>
      <t xml:space="preserve">Расходные обязательства по осуществлению полномочий в сфере образования
</t>
    </r>
    <r>
      <rPr>
        <u/>
        <sz val="8"/>
        <rFont val="Times New Roman"/>
        <family val="1"/>
        <charset val="204"/>
      </rPr>
      <t xml:space="preserve">Реестр расходных обязательств субъекта Российской Федерации </t>
    </r>
  </si>
  <si>
    <r>
      <t>выплата установленных на федеральном, региональном и муниципальном уровнях районных коэффициентов к заработной плате прочего персонала и процентных надбавок к заработной плате прочего персонала за работу в местностях с особыми климатическими условиями сверх минимального размера оплаты труда, предусмотренного Федеральным законом от 19.06.2000 № 82-ФЗ "О минимальном размере оплаты труда" (далее - Закон № 82-ФЗ)</t>
    </r>
    <r>
      <rPr>
        <vertAlign val="superscript"/>
        <sz val="8"/>
        <rFont val="Times New Roman"/>
        <family val="1"/>
        <charset val="204"/>
      </rPr>
      <t>3</t>
    </r>
    <r>
      <rPr>
        <sz val="8"/>
        <rFont val="Times New Roman"/>
        <family val="1"/>
        <charset val="204"/>
      </rPr>
      <t>, в том числе</t>
    </r>
  </si>
  <si>
    <r>
      <t xml:space="preserve">Расходные обязательства по органиизации отдыха и оздоровления детей
</t>
    </r>
    <r>
      <rPr>
        <u/>
        <sz val="8"/>
        <rFont val="Times New Roman"/>
        <family val="1"/>
        <charset val="204"/>
      </rPr>
      <t xml:space="preserve">Реестр расходных обязательств субъекта Российской Федерации </t>
    </r>
  </si>
  <si>
    <r>
      <t xml:space="preserve">Расходные обязательства по осуществлению полномочий, в том числе по переданным на муниципальный уровень полномочиям, в сфере образования
</t>
    </r>
    <r>
      <rPr>
        <u/>
        <sz val="8"/>
        <rFont val="Times New Roman"/>
        <family val="1"/>
        <charset val="204"/>
      </rPr>
      <t>Таблица 2</t>
    </r>
  </si>
  <si>
    <r>
      <t xml:space="preserve">Расходные обязательства, в том числе по переданным на муниципальный уровень полномочиям, по органиизации отдыха и оздоровления детей
</t>
    </r>
    <r>
      <rPr>
        <u/>
        <sz val="8"/>
        <rFont val="Times New Roman"/>
        <family val="1"/>
        <charset val="204"/>
      </rPr>
      <t>Таблица 2</t>
    </r>
  </si>
  <si>
    <r>
      <t xml:space="preserve">Расходные обязательства по осуществлению полномочий в сфере культуры
</t>
    </r>
    <r>
      <rPr>
        <u/>
        <sz val="8"/>
        <rFont val="Times New Roman"/>
        <family val="1"/>
        <charset val="204"/>
      </rPr>
      <t xml:space="preserve">Реестр расходных обязательств субъекта Российской Федерации </t>
    </r>
  </si>
  <si>
    <r>
      <t xml:space="preserve">Расходные обязательства по осуществлению полномочий, в том числе по переданным на муниципальный уровень полномочиям, в сфере культуры
</t>
    </r>
    <r>
      <rPr>
        <u/>
        <sz val="8"/>
        <rFont val="Times New Roman"/>
        <family val="1"/>
        <charset val="204"/>
      </rPr>
      <t>Таблица 2</t>
    </r>
  </si>
  <si>
    <r>
      <t xml:space="preserve">Расходные обязательства по осуществлению полномочий в сфере здравоохранения 
</t>
    </r>
    <r>
      <rPr>
        <u/>
        <sz val="8"/>
        <rFont val="Times New Roman"/>
        <family val="1"/>
        <charset val="204"/>
      </rPr>
      <t xml:space="preserve">Реестр расходных обязательств субъекта Российской Федерации </t>
    </r>
  </si>
  <si>
    <r>
      <t xml:space="preserve">Расходные обязательства по организации оказания медицинской помощи отдельным категориям граждан  
</t>
    </r>
    <r>
      <rPr>
        <u/>
        <sz val="8"/>
        <rFont val="Times New Roman"/>
        <family val="1"/>
        <charset val="204"/>
      </rPr>
      <t xml:space="preserve">Реестр расходных обязательств субъекта Российской Федерации </t>
    </r>
  </si>
  <si>
    <r>
      <t xml:space="preserve">Расходные обязательства по осуществлению иных полномочий, не отнесенных к территориальным программам
</t>
    </r>
    <r>
      <rPr>
        <u/>
        <sz val="8"/>
        <rFont val="Times New Roman"/>
        <family val="1"/>
        <charset val="204"/>
      </rPr>
      <t xml:space="preserve">Реестр расходных обязательств субъекта Российской Федерации </t>
    </r>
  </si>
  <si>
    <r>
      <t xml:space="preserve">Расходные обязательства по осуществлению полномочий, в том числе по переданным на муниципальный уровень полномочиям, в сфере здравоохранения 
</t>
    </r>
    <r>
      <rPr>
        <u/>
        <sz val="8"/>
        <rFont val="Times New Roman"/>
        <family val="1"/>
        <charset val="204"/>
      </rPr>
      <t>Таблица 2</t>
    </r>
  </si>
  <si>
    <r>
      <t xml:space="preserve">Расходные обязательства, в том числе по переданным на муниципальный уровень полномочиям, по организации оказания медицинской помощи отдельным категориям граждан  
</t>
    </r>
    <r>
      <rPr>
        <u/>
        <sz val="8"/>
        <rFont val="Times New Roman"/>
        <family val="1"/>
        <charset val="204"/>
      </rPr>
      <t>Таблица 2</t>
    </r>
  </si>
  <si>
    <r>
      <t xml:space="preserve">Расходные обязательства, в том числе по переданным на муниципальный уровень полномочиям, по осуществлению иных полномочий, не отнесенных к территориальным программам  
</t>
    </r>
    <r>
      <rPr>
        <u/>
        <sz val="8"/>
        <rFont val="Times New Roman"/>
        <family val="1"/>
        <charset val="204"/>
      </rPr>
      <t>Таблица 2</t>
    </r>
  </si>
  <si>
    <r>
      <t xml:space="preserve">Расходные обязательства по содержанию государственных учреждений социального обслуживания 
</t>
    </r>
    <r>
      <rPr>
        <u/>
        <sz val="8"/>
        <rFont val="Times New Roman"/>
        <family val="1"/>
        <charset val="204"/>
      </rPr>
      <t xml:space="preserve">Реестр расходных обязательств субъекта Российской Федерации </t>
    </r>
  </si>
  <si>
    <r>
      <t xml:space="preserve">Расходные обязательства по предоставлению мер социальной поддержки льготным категориям граждан
</t>
    </r>
    <r>
      <rPr>
        <u/>
        <sz val="8"/>
        <rFont val="Times New Roman"/>
        <family val="1"/>
        <charset val="204"/>
      </rPr>
      <t xml:space="preserve">Реестр расходных обязательств субъекта Российской Федерации </t>
    </r>
  </si>
  <si>
    <r>
      <t xml:space="preserve">Расходные обязательства по предоставлению мер социальной поддержки гражданам по установленным критериям нуждаемости
</t>
    </r>
    <r>
      <rPr>
        <u/>
        <sz val="8"/>
        <rFont val="Times New Roman"/>
        <family val="1"/>
        <charset val="204"/>
      </rPr>
      <t xml:space="preserve">Реестр расходных обязательств субъекта Российской Федерации </t>
    </r>
  </si>
  <si>
    <r>
      <t xml:space="preserve">Расходные обязательства по предоставлению мер социальной поддержки детям-сиротам и детям, оставшимся без попечения родителей
</t>
    </r>
    <r>
      <rPr>
        <u/>
        <sz val="8"/>
        <rFont val="Times New Roman"/>
        <family val="1"/>
        <charset val="204"/>
      </rPr>
      <t xml:space="preserve">Реестр расходных обязательств субъекта Российской Федерации </t>
    </r>
  </si>
  <si>
    <r>
      <t xml:space="preserve">Расходные обязательства по предоставлению региональных доплат к пенсии
</t>
    </r>
    <r>
      <rPr>
        <u/>
        <sz val="8"/>
        <rFont val="Times New Roman"/>
        <family val="1"/>
        <charset val="204"/>
      </rPr>
      <t xml:space="preserve">Реестр расходных обязательств субъекта Российской Федерации </t>
    </r>
  </si>
  <si>
    <r>
      <t xml:space="preserve">Расходные обязательства по предоставлению доплат к пенсии гражданам, проходившим государственную службу субъекта Российской Федерации
</t>
    </r>
    <r>
      <rPr>
        <u/>
        <sz val="8"/>
        <rFont val="Times New Roman"/>
        <family val="1"/>
        <charset val="204"/>
      </rPr>
      <t xml:space="preserve">Реестр расходных обязательств субъекта Российской Федерации </t>
    </r>
  </si>
  <si>
    <r>
      <t xml:space="preserve">Расходные обязательства, в том числе по переданным на муниципальный уровень полномочиям, по содержанию учреждений социального обслуживания 
</t>
    </r>
    <r>
      <rPr>
        <u/>
        <sz val="8"/>
        <rFont val="Times New Roman"/>
        <family val="1"/>
        <charset val="204"/>
      </rPr>
      <t>Таблица 2</t>
    </r>
  </si>
  <si>
    <r>
      <t xml:space="preserve">Расходные обязательства, в том числе по переданным на муниципальный уровень полномочиям, по предоставлению мер социальной поддержки льготным категориям граждан
</t>
    </r>
    <r>
      <rPr>
        <u/>
        <sz val="8"/>
        <rFont val="Times New Roman"/>
        <family val="1"/>
        <charset val="204"/>
      </rPr>
      <t>Таблица 2</t>
    </r>
  </si>
  <si>
    <r>
      <t xml:space="preserve">Расходные обязательства, в том числе по переданным на муниципальный уровень полномочиям, по предоставлению мер социальной поддержки гражданам по установленным критериям нуждаемости
</t>
    </r>
    <r>
      <rPr>
        <u/>
        <sz val="8"/>
        <rFont val="Times New Roman"/>
        <family val="1"/>
        <charset val="204"/>
      </rPr>
      <t>Таблица 2</t>
    </r>
  </si>
  <si>
    <r>
      <t xml:space="preserve">Расходные обязательства, в том числе по переданным на муниципальный уровень полномочиям, по предоставлению мер социальной поддержки детям-сиротам и детям, оставшимся без попечения родителей
</t>
    </r>
    <r>
      <rPr>
        <u/>
        <sz val="8"/>
        <rFont val="Times New Roman"/>
        <family val="1"/>
        <charset val="204"/>
      </rPr>
      <t>Таблица 2</t>
    </r>
  </si>
  <si>
    <r>
      <t xml:space="preserve">Расходные обязательства по предоставлению региональных доплат к пенсии
</t>
    </r>
    <r>
      <rPr>
        <u/>
        <sz val="8"/>
        <rFont val="Times New Roman"/>
        <family val="1"/>
        <charset val="204"/>
      </rPr>
      <t>Таблица 2</t>
    </r>
  </si>
  <si>
    <r>
      <t xml:space="preserve">Расходные обязательства, в том числе по переданным на муниципальный уровень полномочиям, по предоставлению доплат к пенсии гражданам, проходившим муниципальную (государственную) службу
</t>
    </r>
    <r>
      <rPr>
        <u/>
        <sz val="8"/>
        <rFont val="Times New Roman"/>
        <family val="1"/>
        <charset val="204"/>
      </rPr>
      <t>Таблица 2</t>
    </r>
  </si>
  <si>
    <r>
      <t xml:space="preserve">Расходные обязательства по полномочиям в сфере физкультуры и спорта 
</t>
    </r>
    <r>
      <rPr>
        <u/>
        <sz val="8"/>
        <rFont val="Times New Roman"/>
        <family val="1"/>
        <charset val="204"/>
      </rPr>
      <t xml:space="preserve">Реестр расходных обязательств субъекта Российской Федерации </t>
    </r>
  </si>
  <si>
    <r>
      <t xml:space="preserve">из них расходные обязательства по проведению мероприятий в сфере физической культуры и спорта
</t>
    </r>
    <r>
      <rPr>
        <u/>
        <sz val="8"/>
        <rFont val="Times New Roman"/>
        <family val="1"/>
        <charset val="204"/>
      </rPr>
      <t xml:space="preserve">Реестр расходных обязательств субъекта Российской Федерации </t>
    </r>
  </si>
  <si>
    <r>
      <t xml:space="preserve">Расходные обязательства по полномочиям, в том числе по переданным на муниципальный уровень полномочиям, в сфере  физкультуры и спорта
</t>
    </r>
    <r>
      <rPr>
        <u/>
        <sz val="8"/>
        <rFont val="Times New Roman"/>
        <family val="1"/>
        <charset val="204"/>
      </rPr>
      <t>Таблица 2</t>
    </r>
  </si>
  <si>
    <r>
      <t xml:space="preserve">из них расходные обязательства по проведению мероприятий в сфере физической культуры и спорта
</t>
    </r>
    <r>
      <rPr>
        <u/>
        <sz val="8"/>
        <rFont val="Times New Roman"/>
        <family val="1"/>
        <charset val="204"/>
      </rPr>
      <t>Таблица 2</t>
    </r>
  </si>
  <si>
    <r>
      <t xml:space="preserve">Расходные обязательства по полномочиям в сфере тушения пожаров (за исключением лесных пожаров), ликвидации чрезвычайных ситуаций, первичных мер пожарной безопасности
</t>
    </r>
    <r>
      <rPr>
        <u/>
        <sz val="8"/>
        <rFont val="Times New Roman"/>
        <family val="1"/>
        <charset val="204"/>
      </rPr>
      <t xml:space="preserve">Реестр расходных обязательств субъекта Российской Федерации </t>
    </r>
  </si>
  <si>
    <r>
      <t xml:space="preserve">Расходные обязательства, в том числе по переданным на муниципальный уровень полномочиям, в сфере ликвидации чрезвычайных ситуаций, первичных мер пожарной безопасности
</t>
    </r>
    <r>
      <rPr>
        <u/>
        <sz val="8"/>
        <rFont val="Times New Roman"/>
        <family val="1"/>
        <charset val="204"/>
      </rPr>
      <t>Таблица 2</t>
    </r>
  </si>
  <si>
    <r>
      <t xml:space="preserve">Расходы на обслуживание долговых обязательств
</t>
    </r>
    <r>
      <rPr>
        <u/>
        <sz val="8"/>
        <rFont val="Times New Roman"/>
        <family val="1"/>
        <charset val="204"/>
      </rPr>
      <t xml:space="preserve">Реестр расходных обязательств субъекта Российской Федерации </t>
    </r>
  </si>
  <si>
    <r>
      <t xml:space="preserve">Расходы на обслуживание муниципального долга
</t>
    </r>
    <r>
      <rPr>
        <u/>
        <sz val="8"/>
        <rFont val="Times New Roman"/>
        <family val="1"/>
        <charset val="204"/>
      </rPr>
      <t>Таблица 2</t>
    </r>
  </si>
  <si>
    <r>
      <t xml:space="preserve">Расходные обязательства по полномочиям, связанным с предоставлением гарантий и компенсаций для лиц, работающих и проживающих в районах Крайнего Севера и приравненных к ним местностям
</t>
    </r>
    <r>
      <rPr>
        <u/>
        <sz val="8"/>
        <rFont val="Times New Roman"/>
        <family val="1"/>
        <charset val="204"/>
      </rPr>
      <t xml:space="preserve">Реестр расходных обязательств субъекта Российской Федерации </t>
    </r>
  </si>
  <si>
    <r>
      <t xml:space="preserve">Расходные обязательства по полномочиям, в том числе по переданным на муниципальный уровень полномочиям, связанным с предоставлением гарантий и компенсаций для лиц, работающих и проживающих в районах Крайнего Севера и приравненных к ним местностям
</t>
    </r>
    <r>
      <rPr>
        <u/>
        <sz val="8"/>
        <rFont val="Times New Roman"/>
        <family val="1"/>
        <charset val="204"/>
      </rPr>
      <t>Таблица 2</t>
    </r>
  </si>
  <si>
    <r>
      <t xml:space="preserve">из них полномочия органов государственной власти города Москвы в связи с осуществлением городом Москвой отдельных функций, установленных федеральным законодательством 
</t>
    </r>
    <r>
      <rPr>
        <u/>
        <sz val="8"/>
        <rFont val="Times New Roman"/>
        <family val="1"/>
        <charset val="204"/>
      </rPr>
      <t xml:space="preserve">Реестр расходных обязательств субъекта Российской Федерации </t>
    </r>
  </si>
  <si>
    <r>
      <t xml:space="preserve">Расходные обязательства по вопросам местного значения - обязательства в сфере строительства и содержания жилья
</t>
    </r>
    <r>
      <rPr>
        <u/>
        <sz val="8"/>
        <rFont val="Times New Roman"/>
        <family val="1"/>
        <charset val="204"/>
      </rPr>
      <t xml:space="preserve">Реестр расходных обязательств субъекта Российской Федерации </t>
    </r>
  </si>
  <si>
    <r>
      <t xml:space="preserve">Расходные обязательства по вопросам местного значения - обязательства в сфере строительства и содержания жилья
</t>
    </r>
    <r>
      <rPr>
        <u/>
        <sz val="8"/>
        <rFont val="Times New Roman"/>
        <family val="1"/>
        <charset val="204"/>
      </rPr>
      <t>Таблица 2</t>
    </r>
  </si>
  <si>
    <r>
      <t xml:space="preserve">Расходные обязательства по вопросам местного значения - обязательства в сфере коммунального хозяйства 
</t>
    </r>
    <r>
      <rPr>
        <u/>
        <sz val="8"/>
        <rFont val="Times New Roman"/>
        <family val="1"/>
        <charset val="204"/>
      </rPr>
      <t xml:space="preserve">Реестр расходных обязательств субъекта Российской Федерации </t>
    </r>
  </si>
  <si>
    <r>
      <t xml:space="preserve">Расходные обязательства по вопросам местного значения - обязательства в сфере коммунального хозяйства 
</t>
    </r>
    <r>
      <rPr>
        <u/>
        <sz val="8"/>
        <rFont val="Times New Roman"/>
        <family val="1"/>
        <charset val="204"/>
      </rPr>
      <t>Таблица 2</t>
    </r>
  </si>
  <si>
    <r>
      <t xml:space="preserve">Расходные обязательства по вопросам местного значения - обязательства в сфере градостроительства и землепользования 
</t>
    </r>
    <r>
      <rPr>
        <u/>
        <sz val="8"/>
        <rFont val="Times New Roman"/>
        <family val="1"/>
        <charset val="204"/>
      </rPr>
      <t xml:space="preserve">Реестр расходных обязательств субъекта Российской Федерации </t>
    </r>
  </si>
  <si>
    <r>
      <t xml:space="preserve">Расходные обязательства по вопросам местного значения - обязательства в сфере градостроительства и землепользования 
</t>
    </r>
    <r>
      <rPr>
        <u/>
        <sz val="8"/>
        <rFont val="Times New Roman"/>
        <family val="1"/>
        <charset val="204"/>
      </rPr>
      <t>Таблица 2</t>
    </r>
  </si>
  <si>
    <r>
      <t xml:space="preserve">Расходные обязательства по вопросам местного значения -обязательства в сфере благоустройства 
</t>
    </r>
    <r>
      <rPr>
        <u/>
        <sz val="8"/>
        <rFont val="Times New Roman"/>
        <family val="1"/>
        <charset val="204"/>
      </rPr>
      <t xml:space="preserve">Реестр расходных обязательств субъекта Российской Федерации </t>
    </r>
  </si>
  <si>
    <r>
      <t xml:space="preserve">Расходные обязательства по вопросам местного значения - обязательства в сфере благоустройства 
</t>
    </r>
    <r>
      <rPr>
        <u/>
        <sz val="8"/>
        <rFont val="Times New Roman"/>
        <family val="1"/>
        <charset val="204"/>
      </rPr>
      <t>Таблица 2</t>
    </r>
  </si>
  <si>
    <r>
      <t xml:space="preserve">23. Расходные обязательства по прочим вопросам местного значения и прочим полномочиям
</t>
    </r>
    <r>
      <rPr>
        <u/>
        <sz val="8"/>
        <rFont val="Times New Roman"/>
        <family val="1"/>
        <charset val="204"/>
      </rPr>
      <t>Таблица 2</t>
    </r>
  </si>
  <si>
    <r>
      <t xml:space="preserve"> Расходные обязательства по прочим вопросам местного значения и прочим полномочиям
</t>
    </r>
    <r>
      <rPr>
        <u/>
        <sz val="8"/>
        <rFont val="Times New Roman"/>
        <family val="1"/>
        <charset val="204"/>
      </rPr>
      <t xml:space="preserve">Реестр расходных обязательств субъекта Российской Федерации </t>
    </r>
  </si>
  <si>
    <r>
      <t xml:space="preserve">Расходные обязательства по прочим вопросам местного значения и прочим полномочиям
</t>
    </r>
    <r>
      <rPr>
        <u/>
        <sz val="8"/>
        <rFont val="Times New Roman"/>
        <family val="1"/>
        <charset val="204"/>
      </rPr>
      <t>Таблица 2</t>
    </r>
  </si>
  <si>
    <t>на 1 июня 2024 г.</t>
  </si>
  <si>
    <t>Номера пунктов реестра расходных обязательств субъекта Российской Федерации: 2, 
за исключением пунктов 2.902, 2.903, 2.863</t>
  </si>
  <si>
    <t>Номера пунктов реестра расходных обязательств субъекта Российской Федерации: 2.8, за исключением 2.863</t>
  </si>
  <si>
    <r>
      <t>Номера пунктов реестра расходных обязательств субъекта Российской Федерации: 1.74, 1.98, 1.99,</t>
    </r>
    <r>
      <rPr>
        <b/>
        <sz val="8"/>
        <rFont val="Times New Roman"/>
        <family val="1"/>
        <charset val="204"/>
      </rPr>
      <t xml:space="preserve"> 1.170</t>
    </r>
    <r>
      <rPr>
        <sz val="8"/>
        <rFont val="Times New Roman"/>
        <family val="1"/>
        <charset val="204"/>
      </rPr>
      <t>, 1.365, 7.42</t>
    </r>
  </si>
  <si>
    <t>Номера пунктов реестра расходных обязательств субъекта Российской Федерации: 1.29, 1.153,  7.4</t>
  </si>
  <si>
    <t xml:space="preserve">Номера пунктов реестра расходных обязательств субъекта Российской Федерации: 1.67, 1.157, 7.21 </t>
  </si>
  <si>
    <t xml:space="preserve">Номера пунктов реестра расходных обязательств субъекта Российской Федерации: 1.48 - 1.52, 1.146, 1.53, 1.155, 7.24, 7.25, 7.26, 7.27 </t>
  </si>
  <si>
    <r>
      <t>14. Расходные обязательства по прочим полномочиям, отраженным в части 1 статьи 44 Федерального закона от 21 декабря 
2021 г. № 414-ФЗ "Об общих принципах организации публичной власти в субъектах Российской Федерации"
 (далее - Закон № 414-ФЗ)</t>
    </r>
    <r>
      <rPr>
        <b/>
        <vertAlign val="superscript"/>
        <sz val="8"/>
        <rFont val="Times New Roman"/>
        <family val="1"/>
        <charset val="204"/>
      </rPr>
      <t>4</t>
    </r>
  </si>
  <si>
    <r>
      <t xml:space="preserve">Расходные обязательства по прочим по переданным на муниципальный уровень полномочиям, отраженным в части 1 статьи 44 Закона                             № 414-ФЗ
</t>
    </r>
    <r>
      <rPr>
        <u/>
        <sz val="8"/>
        <rFont val="Times New Roman"/>
        <family val="1"/>
        <charset val="204"/>
      </rPr>
      <t>Таблица 2</t>
    </r>
  </si>
  <si>
    <t>16. Иные полномочия, не включенные в часть 1 статьи 44 Закона                             № 414-ФЗ</t>
  </si>
  <si>
    <r>
      <t xml:space="preserve">Иные полномочия, не включенныев в часть 1 статьи 44 Закона                             № 414-ФЗ
</t>
    </r>
    <r>
      <rPr>
        <u/>
        <sz val="8"/>
        <rFont val="Times New Roman"/>
        <family val="1"/>
        <charset val="204"/>
      </rPr>
      <t xml:space="preserve">Реестр расходных обязательств субъекта Российской Федерации </t>
    </r>
  </si>
  <si>
    <r>
      <t xml:space="preserve">Иные переданные на муниципальный уровень полномочия, не включенные в часть 1 статьи 44 Закона                             № 414-ФЗ
</t>
    </r>
    <r>
      <rPr>
        <u/>
        <sz val="8"/>
        <rFont val="Times New Roman"/>
        <family val="1"/>
        <charset val="204"/>
      </rPr>
      <t>Таблица 2</t>
    </r>
  </si>
  <si>
    <t xml:space="preserve">17. Расходные обязательства по полномочиям по части 5 статьи 44  Закона 
№ 414-ФЗ
</t>
  </si>
  <si>
    <r>
      <t xml:space="preserve">Расходные обязательства по полномочиям по части 5 статьи 44  Закона 
№ 414-ФЗ
</t>
    </r>
    <r>
      <rPr>
        <u/>
        <sz val="8"/>
        <rFont val="Times New Roman"/>
        <family val="1"/>
        <charset val="204"/>
      </rPr>
      <t xml:space="preserve">Реестр расходных обязательств субъекта Российской Федерации </t>
    </r>
  </si>
  <si>
    <r>
      <t xml:space="preserve">Расходные обязательства по переданным на муниципальный уровень полномочиям по части 5 статьи 44  Закона 
№ 414-ФЗ
</t>
    </r>
    <r>
      <rPr>
        <u/>
        <sz val="8"/>
        <rFont val="Times New Roman"/>
        <family val="1"/>
        <charset val="204"/>
      </rPr>
      <t>Таблица 2</t>
    </r>
  </si>
  <si>
    <t xml:space="preserve">Расходные обязательства субъекта Российской Федерации, возникающие в результате заключения концессионных соглашений, соглашений о государственно-частном партнерстве, договоров финансовой аренды (лизинга)  </t>
  </si>
  <si>
    <t>из них  осуществление полномочий в рамках концессионных соглашений</t>
  </si>
  <si>
    <t>из них осуществление полномочий в рамках соглашений о государственно-частном партнерстве</t>
  </si>
  <si>
    <t>из них осуществление полномочий в рамках договоров финансовой аренды (лизинга)</t>
  </si>
  <si>
    <t>14.1. = 14.1.1+14.1.2+14.1.3</t>
  </si>
  <si>
    <t>20.1. = 20.1.1+20.1.2+20.1.3</t>
  </si>
  <si>
    <t>20.1.1</t>
  </si>
  <si>
    <t>20.1.2</t>
  </si>
  <si>
    <t>20.1.3</t>
  </si>
  <si>
    <t>33.1. = 33.1.1+33.1.2+33.1.3</t>
  </si>
  <si>
    <t>33.1.1</t>
  </si>
  <si>
    <t>33.1.2</t>
  </si>
  <si>
    <t>33.1.3</t>
  </si>
  <si>
    <t>36.2. = 36.2.1+36.2.2+36.2.3</t>
  </si>
  <si>
    <t>36.2.1</t>
  </si>
  <si>
    <t>36.2.2</t>
  </si>
  <si>
    <t>36.2.3</t>
  </si>
  <si>
    <t>49.1. = 49.1.1+49.1.2+49.1.3</t>
  </si>
  <si>
    <t>49.1.1</t>
  </si>
  <si>
    <t>49.1.2</t>
  </si>
  <si>
    <t>49.1.3</t>
  </si>
  <si>
    <t>52.1. = 52.1.1+52.1.2+52.1.3</t>
  </si>
  <si>
    <t>52.1.1</t>
  </si>
  <si>
    <t>52.1.2</t>
  </si>
  <si>
    <t>52.1.3</t>
  </si>
  <si>
    <t>57.1. = 57.1.1+57.1.2+57.1.3</t>
  </si>
  <si>
    <t>57.1.1</t>
  </si>
  <si>
    <t>57.1.2</t>
  </si>
  <si>
    <t>57.1.3</t>
  </si>
  <si>
    <t>60.2. = 60.2.1+60.2.2+60.2.3</t>
  </si>
  <si>
    <t>60.2.1</t>
  </si>
  <si>
    <t>60.2.2</t>
  </si>
  <si>
    <t>60.2.3</t>
  </si>
  <si>
    <t>67.1. = 67.1.1+67.1.2+67.1.3</t>
  </si>
  <si>
    <t>67.1.1</t>
  </si>
  <si>
    <t>67.1.2</t>
  </si>
  <si>
    <t>67.1.3</t>
  </si>
  <si>
    <t>68.3. = 68.3.1+68.3.2+68.3.3</t>
  </si>
  <si>
    <t>68.3.1</t>
  </si>
  <si>
    <t>68.3.2</t>
  </si>
  <si>
    <t>68.3.3</t>
  </si>
  <si>
    <t>80.1. = 80.1.1+80.1.2+80.1.3</t>
  </si>
  <si>
    <t>80.1.1</t>
  </si>
  <si>
    <t>80.1.2</t>
  </si>
  <si>
    <t>80.1.3</t>
  </si>
  <si>
    <t>83.2. = 83.2.1+83.2.2+83.2.3</t>
  </si>
  <si>
    <t>83.2.1</t>
  </si>
  <si>
    <t>83.2.2</t>
  </si>
  <si>
    <t>83.2.3</t>
  </si>
  <si>
    <t>86.2. = 86.2.1+86.2.2+86.2.3</t>
  </si>
  <si>
    <t>86.2.1</t>
  </si>
  <si>
    <t>86.2.2</t>
  </si>
  <si>
    <t>86.2.3</t>
  </si>
  <si>
    <t>89.1. = 89.1.1+89.1.2+89.1.3</t>
  </si>
  <si>
    <t>89.1.1</t>
  </si>
  <si>
    <t>89.1.2</t>
  </si>
  <si>
    <t>89.1.3</t>
  </si>
  <si>
    <t>92.1. = 92.1.1+92.1.2+92.1.3</t>
  </si>
  <si>
    <t>92.1.1</t>
  </si>
  <si>
    <t>92.1.2</t>
  </si>
  <si>
    <t>92.1.3</t>
  </si>
  <si>
    <t>95.1. = 95.1.1+95.1.2+95.1.3</t>
  </si>
  <si>
    <t>95.1.1</t>
  </si>
  <si>
    <t>95.1.2</t>
  </si>
  <si>
    <t>95.1.3</t>
  </si>
  <si>
    <t>98.1. = 98.1.1+98.1.2+98.1.3</t>
  </si>
  <si>
    <t>98.1.1</t>
  </si>
  <si>
    <t>98.1.2</t>
  </si>
  <si>
    <t>98.1.3</t>
  </si>
  <si>
    <t>101.1. = 101.1.1+101.1.2+101.1.3</t>
  </si>
  <si>
    <t>101.1.1</t>
  </si>
  <si>
    <t>101.1.2</t>
  </si>
  <si>
    <t>101.1.3</t>
  </si>
  <si>
    <t>104.1. = 104.1.1+104.1.2+104.1.3</t>
  </si>
  <si>
    <t>104.1.1</t>
  </si>
  <si>
    <t>104.1.2</t>
  </si>
  <si>
    <t>104.1.3</t>
  </si>
  <si>
    <t>107.1. = 107.1.1+107.1.2+107.1.3</t>
  </si>
  <si>
    <t>107.1.1</t>
  </si>
  <si>
    <t>107.1.2</t>
  </si>
  <si>
    <t>107.1.3</t>
  </si>
  <si>
    <t>110.1. = 110.1.1+110.1.2+110.1.3</t>
  </si>
  <si>
    <t>110.1.1</t>
  </si>
  <si>
    <t>110.1.2</t>
  </si>
  <si>
    <t>110.1.3</t>
  </si>
  <si>
    <t>113.2. = 113.2.1+113.2.2+113.2.3</t>
  </si>
  <si>
    <t>113.2.1</t>
  </si>
  <si>
    <t>113.2.2</t>
  </si>
  <si>
    <t>113.2.3</t>
  </si>
  <si>
    <t>116.1. = 116.1.1+116.1.2+116.1.3</t>
  </si>
  <si>
    <t>116.1.1</t>
  </si>
  <si>
    <t>116.1.2</t>
  </si>
  <si>
    <t>116.1.3</t>
  </si>
  <si>
    <t>Номера пунктов реестра расходных обязательств субъекта Российской Федерации: 1.191.1</t>
  </si>
  <si>
    <t>Номера пунктов реестра расходных обязательств субъекта Российской Федерации: 1.192.1</t>
  </si>
  <si>
    <t>Номера пунктов реестра расходных обязательств субъекта Российской Федерации: 1.193.1</t>
  </si>
  <si>
    <t>Номера пунктов реестра расходных обязательств субъекта Российской Федерации: 1.191.2</t>
  </si>
  <si>
    <t>Номера пунктов реестра расходных обязательств субъекта Российской Федерации: 1.192.2</t>
  </si>
  <si>
    <t>Номера пунктов реестра расходных обязательств субъекта Российской Федерации: 1.193.2</t>
  </si>
  <si>
    <t>Номера пунктов реестра расходных обязательств субъекта Российской Федерации: 1.191.3</t>
  </si>
  <si>
    <t>Номера пунктов реестра расходных обязательств субъекта Российской Федерации: 1.192.3</t>
  </si>
  <si>
    <t>Номера пунктов реестра расходных обязательств субъекта Российской Федерации: 1.193.3</t>
  </si>
  <si>
    <t>Номера пунктов реестра расходных обязательств субъекта Российской Федерации: 1.191.4</t>
  </si>
  <si>
    <t>Номера пунктов реестра расходных обязательств субъекта Российской Федерации: 1.192.4</t>
  </si>
  <si>
    <t>Номера пунктов реестра расходных обязательств субъекта Российской Федерации: 1.193.4</t>
  </si>
  <si>
    <t>Номера пунктов реестра расходных обязательств субъекта Российской Федерации: 1.191.5</t>
  </si>
  <si>
    <t>Номера пунктов реестра расходных обязательств субъекта Российской Федерации: 1.192.5</t>
  </si>
  <si>
    <t>Номера пунктов реестра расходных обязательств субъекта Российской Федерации: 1.193.5</t>
  </si>
  <si>
    <t>Номера пунктов реестра расходных обязательств субъекта Российской Федерации: 1.191.6</t>
  </si>
  <si>
    <t>Номера пунктов реестра расходных обязательств субъекта Российской Федерации: 1.192.6</t>
  </si>
  <si>
    <t>Номера пунктов реестра расходных обязательств субъекта Российской Федерации: 1.193.6</t>
  </si>
  <si>
    <t>Номера пунктов реестра расходных обязательств субъекта Российской Федерации: 1.191.7</t>
  </si>
  <si>
    <t>Номера пунктов реестра расходных обязательств субъекта Российской Федерации: 1.192.7</t>
  </si>
  <si>
    <t>Номера пунктов реестра расходных обязательств субъекта Российской Федерации: 1.193.7</t>
  </si>
  <si>
    <t>Номера пунктов реестра расходных обязательств субъекта Российской Федерации: 1.191.8</t>
  </si>
  <si>
    <t>Номера пунктов реестра расходных обязательств субъекта Российской Федерации: 1.192.8</t>
  </si>
  <si>
    <t>Номера пунктов реестра расходных обязательств субъекта Российской Федерации: 1.193.8</t>
  </si>
  <si>
    <t>Номера пунктов реестра расходных обязательств субъекта Российской Федерации: 1.191.9</t>
  </si>
  <si>
    <t>Номера пунктов реестра расходных обязательств субъекта Российской Федерации: 1.192.9</t>
  </si>
  <si>
    <t>Номера пунктов реестра расходных обязательств субъекта Российской Федерации: 1.193.9</t>
  </si>
  <si>
    <t>Номера пунктов реестра расходных обязательств субъекта Российской Федерации: 1.191.10</t>
  </si>
  <si>
    <t>Номера пунктов реестра расходных обязательств субъекта Российской Федерации: 1.192.10</t>
  </si>
  <si>
    <t>Номера пунктов реестра расходных обязательств субъекта Российской Федерации: 1.193.10</t>
  </si>
  <si>
    <t>Номера пунктов реестра расходных обязательств субъекта Российской Федерации: 1.191.11</t>
  </si>
  <si>
    <t>Номера пунктов реестра расходных обязательств субъекта Российской Федерации: 1.192.11</t>
  </si>
  <si>
    <t>Номера пунктов реестра расходных обязательств субъекта Российской Федерации: 1.193.11</t>
  </si>
  <si>
    <t>Номера пунктов реестра расходных обязательств субъекта Российской Федерации: 1.191.12</t>
  </si>
  <si>
    <t>Номера пунктов реестра расходных обязательств субъекта Российской Федерации: 1.192.12</t>
  </si>
  <si>
    <t>Номера пунктов реестра расходных обязательств субъекта Российской Федерации: 1.193.12</t>
  </si>
  <si>
    <t>Номера пунктов реестра расходных обязательств субъекта Российской Федерации: 1.191.13</t>
  </si>
  <si>
    <t>Номера пунктов реестра расходных обязательств субъекта Российской Федерации: 1.192.13</t>
  </si>
  <si>
    <t>Номера пунктов реестра расходных обязательств субъекта Российской Федерации: 1.193.13</t>
  </si>
  <si>
    <r>
      <t xml:space="preserve">Расходные обязательства по прочим полномочиям, отраженным в части 1 статьи 44 Закона № 414-ФЗ
</t>
    </r>
    <r>
      <rPr>
        <u/>
        <sz val="8"/>
        <rFont val="Times New Roman"/>
        <family val="1"/>
        <charset val="204"/>
      </rPr>
      <t xml:space="preserve">Реестр расходных обязательств субъекта Российской Федерации </t>
    </r>
  </si>
  <si>
    <t>Номера пунктов реестра расходных обязательств субъекта Российской Федерации: 1.191.14</t>
  </si>
  <si>
    <t>Номера пунктов реестра расходных обязательств субъекта Российской Федерации: 1.192.14</t>
  </si>
  <si>
    <t>Номера пунктов реестра расходных обязательств субъекта Российской Федерации: 1.193.14</t>
  </si>
  <si>
    <t>Номера пунктов реестра расходных обязательств субъекта Российской Федерации: 1.191.15</t>
  </si>
  <si>
    <t>Номера пунктов реестра расходных обязательств субъекта Российской Федерации: 1.192.15</t>
  </si>
  <si>
    <t>Номера пунктов реестра расходных обязательств субъекта Российской Федерации: 1.193.15</t>
  </si>
  <si>
    <t>Номера пунктов реестра расходных обязательств субъекта Российской Федерации: 1.191.16</t>
  </si>
  <si>
    <t>Номера пунктов реестра расходных обязательств субъекта Российской Федерации: 1.192.16</t>
  </si>
  <si>
    <t>Номера пунктов реестра расходных обязательств субъекта Российской Федерации: 1.193.16</t>
  </si>
  <si>
    <t>Номера пунктов реестра расходных обязательств субъекта Российской Федерации: 1.191.17</t>
  </si>
  <si>
    <t>Номера пунктов реестра расходных обязательств субъекта Российской Федерации: 1.192.17</t>
  </si>
  <si>
    <t>Номера пунктов реестра расходных обязательств субъекта Российской Федерации: 1.193.17</t>
  </si>
  <si>
    <t>Номера пунктов реестра расходных обязательств субъекта Российской Федерации: 1.191.18</t>
  </si>
  <si>
    <t>Номера пунктов реестра расходных обязательств субъекта Российской Федерации: 1.192.18</t>
  </si>
  <si>
    <t>Номера пунктов реестра расходных обязательств субъекта Российской Федерации: 1.193.18</t>
  </si>
  <si>
    <t>Номера пунктов реестра расходных обязательств субъекта Российской Федерации: 1.191.19</t>
  </si>
  <si>
    <t>Номера пунктов реестра расходных обязательств субъекта Российской Федерации: 1.192.19</t>
  </si>
  <si>
    <t>Номера пунктов реестра расходных обязательств субъекта Российской Федерации: 1.193.19</t>
  </si>
  <si>
    <t>Номера пунктов реестра расходных обязательств субъекта Российской Федерации: 1.191.20</t>
  </si>
  <si>
    <t>Номера пунктов реестра расходных обязательств субъекта Российской Федерации: 1.192.20</t>
  </si>
  <si>
    <t>Номера пунктов реестра расходных обязательств субъекта Российской Федерации: 1.193.20</t>
  </si>
  <si>
    <t>Номера пунктов реестра расходных обязательств субъекта Российской Федерации: 1.191.21</t>
  </si>
  <si>
    <t>Номера пунктов реестра расходных обязательств субъекта Российской Федерации: 1.192.21</t>
  </si>
  <si>
    <t>Номера пунктов реестра расходных обязательств субъекта Российской Федерации: 1.193.21</t>
  </si>
  <si>
    <t>Номера пунктов реестра расходных обязательств субъекта Российской Федерации: 1.191.23</t>
  </si>
  <si>
    <t>Номера пунктов реестра расходных обязательств субъекта Российской Федерации: 1.192.23</t>
  </si>
  <si>
    <t>Номера пунктов реестра расходных обязательств субъекта Российской Федерации: 1.193.23</t>
  </si>
  <si>
    <t>120.1. = 120.1.1+120.1.2+
+120.1.3</t>
  </si>
  <si>
    <t>120.1.1</t>
  </si>
  <si>
    <t>120.1.2</t>
  </si>
  <si>
    <t>120.1.3</t>
  </si>
  <si>
    <t>Номера пунктов реестра расходных обязательств субъекта Российской Федерации: 1.191.24</t>
  </si>
  <si>
    <t>Номера пунктов реестра расходных обязательств субъекта Российской Федерации: 1.192.24</t>
  </si>
  <si>
    <t>Номера пунктов реестра расходных обязательств субъекта Российской Федерации: 1.193.24</t>
  </si>
  <si>
    <t>20.2. = 20.2.1+20.2.2+20.2.3</t>
  </si>
  <si>
    <t>20.2.1</t>
  </si>
  <si>
    <t>20.2.2</t>
  </si>
  <si>
    <t>20.2.3</t>
  </si>
  <si>
    <t>33.2. = 33.2.1+33.2.2+33.2.3</t>
  </si>
  <si>
    <t>33.2.1</t>
  </si>
  <si>
    <t>33.2.2</t>
  </si>
  <si>
    <t>33.2.3</t>
  </si>
  <si>
    <t>36.3. = 36.3.1+36.3.2+36.3.3</t>
  </si>
  <si>
    <t>36.3.1</t>
  </si>
  <si>
    <t>36.3.2</t>
  </si>
  <si>
    <t>36.3.3</t>
  </si>
  <si>
    <t>49.2. = 49.2.1+49.2.2+49.2.3</t>
  </si>
  <si>
    <t>49.2.1</t>
  </si>
  <si>
    <t>49.2.2</t>
  </si>
  <si>
    <t>49.2.3</t>
  </si>
  <si>
    <t>52.2. = 52.2.1+52.2.2+52.2.3</t>
  </si>
  <si>
    <t>52.2.1</t>
  </si>
  <si>
    <t>52.2.2</t>
  </si>
  <si>
    <t>52.2.3</t>
  </si>
  <si>
    <t>57.2. = 57.2.1+57.2.2+57.2.3</t>
  </si>
  <si>
    <t>57.2.1</t>
  </si>
  <si>
    <t>57.2.2</t>
  </si>
  <si>
    <t>57.2.3</t>
  </si>
  <si>
    <t>60.3. = 60.3.1+60.3.2+60.3.3</t>
  </si>
  <si>
    <t>60.3.1</t>
  </si>
  <si>
    <t>60.3.2</t>
  </si>
  <si>
    <t>60.3.3</t>
  </si>
  <si>
    <t>67.2. = 67.2.1+67.2.2+67.2.3</t>
  </si>
  <si>
    <t>67.2.1</t>
  </si>
  <si>
    <t>67.2.2</t>
  </si>
  <si>
    <t>67.2.3</t>
  </si>
  <si>
    <t>68.4. = 68.4.1+68.4.2+68.4.3</t>
  </si>
  <si>
    <t>68.4.1</t>
  </si>
  <si>
    <t>68.4.2</t>
  </si>
  <si>
    <t>68.4.3</t>
  </si>
  <si>
    <t>80.2. = 80.2.1+80.2.2+80.2.3</t>
  </si>
  <si>
    <t>80.2.1</t>
  </si>
  <si>
    <t>80.2.2</t>
  </si>
  <si>
    <t>80.2.3</t>
  </si>
  <si>
    <t>83.3. = 83.3.1+83.3.2+83.3.3</t>
  </si>
  <si>
    <t>83.3.1</t>
  </si>
  <si>
    <t>83.3.2</t>
  </si>
  <si>
    <t>83.3.3</t>
  </si>
  <si>
    <t>86.3. = 86.3.1+86.3.2+86.3.3</t>
  </si>
  <si>
    <t>86.3.1</t>
  </si>
  <si>
    <t>86.3.2</t>
  </si>
  <si>
    <t>86.3.3</t>
  </si>
  <si>
    <t>89.2. = 89.2.1+89.2.2+89.2.3</t>
  </si>
  <si>
    <t>89.2.1</t>
  </si>
  <si>
    <t>89.2.2</t>
  </si>
  <si>
    <t>89.2.3</t>
  </si>
  <si>
    <t>92.2. = 92.2.1+92.2.2+92.2.3</t>
  </si>
  <si>
    <t>92.2.1</t>
  </si>
  <si>
    <t>92.2.2</t>
  </si>
  <si>
    <t>92.2.3</t>
  </si>
  <si>
    <t>95.2. = 95.2.1+95.2.2+95.2.3</t>
  </si>
  <si>
    <t>95.2.1</t>
  </si>
  <si>
    <t>95.2.2</t>
  </si>
  <si>
    <t>95.2.3</t>
  </si>
  <si>
    <t>98.2. = 98.2.1+98.2.2+98.2.3</t>
  </si>
  <si>
    <t>98.2.1</t>
  </si>
  <si>
    <t>98.2.2</t>
  </si>
  <si>
    <t>98.2.3</t>
  </si>
  <si>
    <t>101.2. = 101.2.1+101.2.2+101.2.3</t>
  </si>
  <si>
    <t>101.2.1</t>
  </si>
  <si>
    <t>101.2.2</t>
  </si>
  <si>
    <t>101.2.3</t>
  </si>
  <si>
    <t>104.2. = 104.2.1+104.2.2+104.2.3</t>
  </si>
  <si>
    <t>104.2.1</t>
  </si>
  <si>
    <t>104.2.2</t>
  </si>
  <si>
    <t>104.2.3</t>
  </si>
  <si>
    <t>107.2. = 107.2.1+107.2.2+107.2.3</t>
  </si>
  <si>
    <t>107.2.1</t>
  </si>
  <si>
    <t>107.2.2</t>
  </si>
  <si>
    <t>107.2.3</t>
  </si>
  <si>
    <t>110.2. = 110.2.1+110.2.2+110.2.3</t>
  </si>
  <si>
    <t>110.2.1</t>
  </si>
  <si>
    <t>110.2.2</t>
  </si>
  <si>
    <t>110.2.3</t>
  </si>
  <si>
    <t>113.3. = 113.3.1+113.3.2+113.3.3</t>
  </si>
  <si>
    <t>113.3.1</t>
  </si>
  <si>
    <t>113.3.2</t>
  </si>
  <si>
    <t>113.3.3</t>
  </si>
  <si>
    <t>116.2. = 116.2.1+116.2.2+116.2.3</t>
  </si>
  <si>
    <t>116.2.1</t>
  </si>
  <si>
    <t>116.2.2</t>
  </si>
  <si>
    <t>116.2.3</t>
  </si>
  <si>
    <t>120.2. = 120.2.1+120.2.2+
+120.2.3</t>
  </si>
  <si>
    <t>120.2.1</t>
  </si>
  <si>
    <t>120.2.2</t>
  </si>
  <si>
    <t>120.2.3</t>
  </si>
  <si>
    <t>14.2. = 14.2.1+14.2.2+14.2.3</t>
  </si>
  <si>
    <t>14.2.1= 20.1.1+33.1.1+36.2.1+49.1.1+52.1.1+57.1.1+60.2.1+67.1.1+68.3.1+80.1.1+83.2.1+86.2.1+89.1.1+92.1.1+95.1.1+98.1.1+101.1.1+104.1.1+107.1.1+110.1.1+113.2.1+116.1.1+120.1.1</t>
  </si>
  <si>
    <t>14.2.2= 20.1.2+33.1.2+36.2.2+49.1.2+52.1.2+57.1.2+60.2.2+67.1.2+68.3.2+80.1.2+83.2.2+86.2.2+89.1.2+92.1.2+95.1.2+98.1.2+101.1.2+104.1.2+107.1.2+110.1.2+113.2.2+116.1.2+120.1.2</t>
  </si>
  <si>
    <t>14.2.3= 20.1.3+33.1.3+36.2.3+49.1.3+52.1.3+57.1.3+60.2.3+67.1.3+68.3.3+80.1.3+83.2.3+86.2.3+89.1.3+92.1.3+95.1.3+98.1.3+101.1.3+104.1.3+107.1.3+110.1.3+113.2.3+116.1.3+120.1.3</t>
  </si>
  <si>
    <t>14.3. = 14.3.1+14.3.2+14.3.3</t>
  </si>
  <si>
    <t>14.3.1= 20.2.1+33.2.1+36.3.1+49.2.1+52.2.1+57.2.1+60.3.1+67.2.1+68.4.1+80.2.1+83.3.1+86.3.1+89.2.1+92.2.1+95.2.1+98.2.1+101.2.1+104.2.1+107.2.1+110.2.1+113.3.1+116.2.1+120.2.1</t>
  </si>
  <si>
    <t>14.3.2= 20.2.2+33.2.2+36.3.2+49.2.2+52.2.2+57.2.2+60.3.2+67.2.2+68.4.2+80.2.2+83.3.2+86.3.2+89.2.2+92.2.2+95.2.2+98.2.2+101.2.2+104.2.2+107.2.2+110.2.2+113.3.2+116.2.2+120.2.2</t>
  </si>
  <si>
    <t>14.3.3= 20.2.3+33.2.3+36.3.3+49.2.3+52.2.3+57.2.3+60.3.3+67.2.3+68.4.3+80.2.3+83.3.3+86.3.3+89.2.3+92.2.3+95.2.3+98.2.3+101.2.3+104.2.3+107.2.3+110.2.3+113.3.3+116.2.3+120.2.3</t>
  </si>
  <si>
    <t>14.1.1=14.2.1.+14.3.1.</t>
  </si>
  <si>
    <t>14.1.2=14.2.2.+14.3.2.</t>
  </si>
  <si>
    <t>14.1.3=14.2.3.+14.3.3.</t>
  </si>
  <si>
    <t>Номера пунктов таблицы 2: 1.4.2.99.49.51</t>
  </si>
  <si>
    <t>Номера пунктов таблицы 2: 1.4.2.99.49.151</t>
  </si>
  <si>
    <t>Номера пунктов таблицы 2: 1.4.2.99.49.251</t>
  </si>
  <si>
    <t>Номера пунктов таблицы 2: 1.4.2.99.49.52</t>
  </si>
  <si>
    <t>Номера пунктов таблицы 2: 1.4.2.99.49.152</t>
  </si>
  <si>
    <t>Номера пунктов таблицы 2: 1.4.2.99.49.252</t>
  </si>
  <si>
    <t>Номера пунктов таблицы 2: 1.4.2.99.49.53</t>
  </si>
  <si>
    <t>Номера пунктов таблицы 2: 1.4.2.99.49.153</t>
  </si>
  <si>
    <t>Номера пунктов таблицы 2: 1.4.2.99.49.253</t>
  </si>
  <si>
    <t>Номера пунктов таблицы 2: 1.4.2.99.49.54</t>
  </si>
  <si>
    <t>Номера пунктов таблицы 2: 1.4.2.99.49.154</t>
  </si>
  <si>
    <t>Номера пунктов таблицы 2: 1.4.2.99.49.254</t>
  </si>
  <si>
    <t>Номера пунктов таблицы 2: 1.4.2.99.49.55</t>
  </si>
  <si>
    <t>Номера пунктов таблицы 2: 1.4.2.99.49.155</t>
  </si>
  <si>
    <t>Номера пунктов таблицы 2: 1.4.2.99.49.255</t>
  </si>
  <si>
    <t>Номера пунктов таблицы 2: 1.4.2.99.49.56</t>
  </si>
  <si>
    <t>Номера пунктов таблицы 2: 1.4.2.99.49.156</t>
  </si>
  <si>
    <t>Номера пунктов таблицы 2: 1.4.2.99.49.256</t>
  </si>
  <si>
    <t>Номера пунктов таблицы 2: 1.4.2.99.49.57</t>
  </si>
  <si>
    <t>Номера пунктов таблицы 2: 1.4.2.99.49.157</t>
  </si>
  <si>
    <t>Номера пунктов таблицы 2: 1.4.2.99.49.257</t>
  </si>
  <si>
    <t>Номера пунктов таблицы 2: 1.4.2.99.49.58</t>
  </si>
  <si>
    <t>Номера пунктов таблицы 2: 1.4.2.99.49.158</t>
  </si>
  <si>
    <t>Номера пунктов таблицы 2: 1.4.2.99.49.258</t>
  </si>
  <si>
    <t>Номера пунктов таблицы 2: 1.4.2.99.49.59</t>
  </si>
  <si>
    <t>Номера пунктов таблицы 2: 1.4.2.99.49.159</t>
  </si>
  <si>
    <t>Номера пунктов таблицы 2: 1.4.2.99.49.259</t>
  </si>
  <si>
    <t>Номера пунктов таблицы 2: 1.4.2.99.49.60</t>
  </si>
  <si>
    <t>Номера пунктов таблицы 2: 1.4.2.99.49.160</t>
  </si>
  <si>
    <t>Номера пунктов таблицы 2: 1.4.2.99.49.260</t>
  </si>
  <si>
    <t>Номера пунктов таблицы 2: 1.4.2.99.49.61</t>
  </si>
  <si>
    <t>Номера пунктов таблицы 2: 1.4.2.99.49.161</t>
  </si>
  <si>
    <t>Номера пунктов таблицы 2: 1.4.2.99.49.261</t>
  </si>
  <si>
    <t>Номера пунктов таблицы 2: 1.4.2.99.49.62</t>
  </si>
  <si>
    <t>Номера пунктов таблицы 2: 1.4.2.99.49.162</t>
  </si>
  <si>
    <t>Номера пунктов таблицы 2: 1.4.2.99.49.262</t>
  </si>
  <si>
    <t>Номера пунктов таблицы 2: 1.4.2.99.49.63</t>
  </si>
  <si>
    <t>Номера пунктов таблицы 2: 1.4.2.99.49.263</t>
  </si>
  <si>
    <t>Номера пунктов таблицы 2: 1.4.2.99.49.163</t>
  </si>
  <si>
    <t>Номера пунктов таблицы 2: 1.4.2.99.49.64</t>
  </si>
  <si>
    <t>Номера пунктов таблицы 2: 1.4.2.99.49.164</t>
  </si>
  <si>
    <t>Номера пунктов таблицы 2: 1.4.2.99.49.264</t>
  </si>
  <si>
    <t>Номера пунктов таблицы 2: 1.4.2.99.49.65</t>
  </si>
  <si>
    <t>Номера пунктов таблицы 2: 1.4.2.99.49.165</t>
  </si>
  <si>
    <t>Номера пунктов таблицы 2: 1.4.2.99.49.265</t>
  </si>
  <si>
    <t>Номера пунктов таблицы 2: 1.4.2.99.49.66</t>
  </si>
  <si>
    <t>Номера пунктов таблицы 2: 1.4.2.99.49.166</t>
  </si>
  <si>
    <t>Номера пунктов таблицы 2: 1.4.2.99.49.266</t>
  </si>
  <si>
    <t>Номера пунктов таблицы 2: 1.4.2.99.49.67</t>
  </si>
  <si>
    <t>Номера пунктов таблицы 2: 1.4.2.99.49.167</t>
  </si>
  <si>
    <t>Номера пунктов таблицы 2: 1.4.2.99.49.267</t>
  </si>
  <si>
    <t>Номера пунктов таблицы 2: 1.4.2.99.49.68</t>
  </si>
  <si>
    <t>Номера пунктов таблицы 2: 1.4.2.99.49.168</t>
  </si>
  <si>
    <t>Номера пунктов таблицы 2: 1.4.2.99.49.268</t>
  </si>
  <si>
    <t>Номера пунктов таблицы 2: 1.4.2.99.49.69</t>
  </si>
  <si>
    <t>Номера пунктов таблицы 2: 1.4.2.99.49.169</t>
  </si>
  <si>
    <t>Номера пунктов таблицы 2: 1.4.2.99.49.269</t>
  </si>
  <si>
    <t>Номера пунктов таблицы 2: 1.4.2.99.49.70</t>
  </si>
  <si>
    <t>Номера пунктов таблицы 2: 1.4.2.99.49.170</t>
  </si>
  <si>
    <t>Номера пунктов таблицы 2: 1.4.2.99.49.270</t>
  </si>
  <si>
    <t>Номера пунктов таблицы 2: 1.4.2.99.49.71</t>
  </si>
  <si>
    <t>Номера пунктов таблицы 2: 1.4.2.99.49.171</t>
  </si>
  <si>
    <t>Номера пунктов таблицы 2: 1.4.2.99.49.271</t>
  </si>
  <si>
    <t>Номера пунктов таблицы 2: 1.4.2.99.49.74</t>
  </si>
  <si>
    <t>Номера пунктов таблицы 2: 1.4.2.99.49.174</t>
  </si>
  <si>
    <t>Номера пунктов таблицы 2: 1.4.2.99.49.274</t>
  </si>
  <si>
    <t>Номера пунктов таблицы 2: 1.4.2.99.49.73</t>
  </si>
  <si>
    <t>Номера пунктов таблицы 2: 1.4.2.99.49.173</t>
  </si>
  <si>
    <t>Номера пунктов таблицы 2: 1.4.2.99.49.273</t>
  </si>
  <si>
    <r>
      <t xml:space="preserve">Расходные обязательства субъекта Российской Федерации, возникающие в результате заключения концессионных соглашений, соглашений о государственно-частном партнерстве, договоров финансовой аренды (лизинга)
</t>
    </r>
    <r>
      <rPr>
        <u/>
        <sz val="8"/>
        <color rgb="FFFF0000"/>
        <rFont val="Times New Roman"/>
        <family val="1"/>
        <charset val="204"/>
      </rPr>
      <t xml:space="preserve">Реестр расходных обязательств субъекта Российской Федерации </t>
    </r>
    <r>
      <rPr>
        <b/>
        <sz val="8"/>
        <color rgb="FFFF0000"/>
        <rFont val="Times New Roman"/>
        <family val="1"/>
        <charset val="204"/>
      </rPr>
      <t xml:space="preserve"> </t>
    </r>
  </si>
  <si>
    <r>
      <t xml:space="preserve">из них  осуществление полномочий в рамках концессионных соглашений
</t>
    </r>
    <r>
      <rPr>
        <u/>
        <sz val="8"/>
        <color rgb="FFFF0000"/>
        <rFont val="Times New Roman"/>
        <family val="1"/>
        <charset val="204"/>
      </rPr>
      <t>Реестр расходных обязательств субъекта Российской Федерации</t>
    </r>
    <r>
      <rPr>
        <sz val="8"/>
        <color rgb="FFFF0000"/>
        <rFont val="Times New Roman"/>
        <family val="1"/>
        <charset val="204"/>
      </rPr>
      <t xml:space="preserve">  </t>
    </r>
  </si>
  <si>
    <r>
      <t xml:space="preserve">из них осуществление полномочий в рамках соглашений о государственно-частном партнерстве
</t>
    </r>
    <r>
      <rPr>
        <u/>
        <sz val="8"/>
        <color rgb="FFFF0000"/>
        <rFont val="Times New Roman"/>
        <family val="1"/>
        <charset val="204"/>
      </rPr>
      <t xml:space="preserve">Реестр расходных обязательств субъекта Российской Федерации  </t>
    </r>
  </si>
  <si>
    <r>
      <t xml:space="preserve">из них осуществление полномочий в рамках договоров финансовой аренды (лизинга)
</t>
    </r>
    <r>
      <rPr>
        <u/>
        <sz val="8"/>
        <color rgb="FFFF0000"/>
        <rFont val="Times New Roman"/>
        <family val="1"/>
        <charset val="204"/>
      </rPr>
      <t xml:space="preserve">Реестр расходных обязательств субъекта Российской Федерации  </t>
    </r>
  </si>
  <si>
    <r>
      <t xml:space="preserve">Расходные обязательства субъекта Российской Федерации, возникающие в результате заключения концессионных соглашений, соглашений о государственно-частном партнерстве, договоров финансовой аренды (лизинга)  
</t>
    </r>
    <r>
      <rPr>
        <u/>
        <sz val="8"/>
        <color rgb="FFFF0000"/>
        <rFont val="Times New Roman"/>
        <family val="1"/>
        <charset val="204"/>
      </rPr>
      <t xml:space="preserve">Таблица 2 </t>
    </r>
  </si>
  <si>
    <r>
      <t xml:space="preserve">из них  осуществление полномочий в рамках концессионных соглашений
</t>
    </r>
    <r>
      <rPr>
        <u/>
        <sz val="8"/>
        <color rgb="FFFF0000"/>
        <rFont val="Times New Roman"/>
        <family val="1"/>
        <charset val="204"/>
      </rPr>
      <t xml:space="preserve">Таблица 2 </t>
    </r>
  </si>
  <si>
    <r>
      <t xml:space="preserve">из них осуществление полномочий в рамках соглашений о государственно-частном партнерстве
</t>
    </r>
    <r>
      <rPr>
        <u/>
        <sz val="8"/>
        <color rgb="FFFF0000"/>
        <rFont val="Times New Roman"/>
        <family val="1"/>
        <charset val="204"/>
      </rPr>
      <t xml:space="preserve">Таблица 2 </t>
    </r>
  </si>
  <si>
    <r>
      <t xml:space="preserve">из них осуществление полномочий в рамках договоров финансовой аренды (лизинга)
</t>
    </r>
    <r>
      <rPr>
        <u/>
        <sz val="8"/>
        <color rgb="FFFF0000"/>
        <rFont val="Times New Roman"/>
        <family val="1"/>
        <charset val="204"/>
      </rPr>
      <t xml:space="preserve">Таблица 2 </t>
    </r>
  </si>
  <si>
    <r>
      <t xml:space="preserve">Расходные обязательства субъекта Российской Федерации, возникающие в результате заключения концессионных соглашений, соглашений о государственно-частном партнерстве, договоров финансовой аренды (лизинга)
</t>
    </r>
    <r>
      <rPr>
        <strike/>
        <u/>
        <sz val="8"/>
        <color rgb="FFFF0000"/>
        <rFont val="Times New Roman"/>
        <family val="1"/>
        <charset val="204"/>
      </rPr>
      <t xml:space="preserve">Реестр расходных обязательств субъекта Российской Федерации </t>
    </r>
    <r>
      <rPr>
        <b/>
        <strike/>
        <sz val="8"/>
        <color rgb="FFFF0000"/>
        <rFont val="Times New Roman"/>
        <family val="1"/>
        <charset val="204"/>
      </rPr>
      <t xml:space="preserve"> </t>
    </r>
  </si>
  <si>
    <r>
      <t xml:space="preserve">из них  осуществление полномочий в рамках концессионных соглашений
</t>
    </r>
    <r>
      <rPr>
        <strike/>
        <u/>
        <sz val="8"/>
        <color rgb="FFFF0000"/>
        <rFont val="Times New Roman"/>
        <family val="1"/>
        <charset val="204"/>
      </rPr>
      <t>Реестр расходных обязательств субъекта Российской Федерации</t>
    </r>
    <r>
      <rPr>
        <strike/>
        <sz val="8"/>
        <color rgb="FFFF0000"/>
        <rFont val="Times New Roman"/>
        <family val="1"/>
        <charset val="204"/>
      </rPr>
      <t xml:space="preserve">  </t>
    </r>
  </si>
  <si>
    <r>
      <t xml:space="preserve">из них осуществление полномочий в рамках соглашений о государственно-частном партнерстве
</t>
    </r>
    <r>
      <rPr>
        <strike/>
        <u/>
        <sz val="8"/>
        <color rgb="FFFF0000"/>
        <rFont val="Times New Roman"/>
        <family val="1"/>
        <charset val="204"/>
      </rPr>
      <t xml:space="preserve">Реестр расходных обязательств субъекта Российской Федерации  </t>
    </r>
  </si>
  <si>
    <r>
      <t xml:space="preserve">из них осуществление полномочий в рамках договоров финансовой аренды (лизинга)
</t>
    </r>
    <r>
      <rPr>
        <strike/>
        <u/>
        <sz val="8"/>
        <color rgb="FFFF0000"/>
        <rFont val="Times New Roman"/>
        <family val="1"/>
        <charset val="204"/>
      </rPr>
      <t xml:space="preserve">Реестр расходных обязательств субъекта Российской Федерации  </t>
    </r>
  </si>
  <si>
    <r>
      <t xml:space="preserve">Расходные обязательства субъекта Российской Федерации, возникающие в результате заключения концессионных соглашений, соглашений о государственно-частном партнерстве, договоров финансовой аренды (лизинга)  
</t>
    </r>
    <r>
      <rPr>
        <strike/>
        <u/>
        <sz val="8"/>
        <color rgb="FFFF0000"/>
        <rFont val="Times New Roman"/>
        <family val="1"/>
        <charset val="204"/>
      </rPr>
      <t xml:space="preserve">Таблица 2 </t>
    </r>
  </si>
  <si>
    <r>
      <t xml:space="preserve">из них  осуществление полномочий в рамках концессионных соглашений
</t>
    </r>
    <r>
      <rPr>
        <strike/>
        <u/>
        <sz val="8"/>
        <color rgb="FFFF0000"/>
        <rFont val="Times New Roman"/>
        <family val="1"/>
        <charset val="204"/>
      </rPr>
      <t xml:space="preserve">Таблица 2 </t>
    </r>
  </si>
  <si>
    <r>
      <t xml:space="preserve">из них осуществление полномочий в рамках соглашений о государственно-частном партнерстве
</t>
    </r>
    <r>
      <rPr>
        <strike/>
        <u/>
        <sz val="8"/>
        <color rgb="FFFF0000"/>
        <rFont val="Times New Roman"/>
        <family val="1"/>
        <charset val="204"/>
      </rPr>
      <t xml:space="preserve">Таблица 2 </t>
    </r>
  </si>
  <si>
    <r>
      <t xml:space="preserve">из них осуществление полномочий в рамках договоров финансовой аренды (лизинга)
</t>
    </r>
    <r>
      <rPr>
        <strike/>
        <u/>
        <sz val="8"/>
        <color rgb="FFFF0000"/>
        <rFont val="Times New Roman"/>
        <family val="1"/>
        <charset val="204"/>
      </rPr>
      <t xml:space="preserve">Таблица 2 </t>
    </r>
  </si>
  <si>
    <r>
      <t>15=16+17+18+19+20</t>
    </r>
    <r>
      <rPr>
        <b/>
        <strike/>
        <sz val="8"/>
        <color rgb="FFFF0000"/>
        <rFont val="Times New Roman"/>
        <family val="1"/>
        <charset val="204"/>
      </rPr>
      <t>+20.1+20.2</t>
    </r>
  </si>
  <si>
    <r>
      <t>21=22+23+24+25+26+
+27+28+29+30+31+32+
+33</t>
    </r>
    <r>
      <rPr>
        <b/>
        <strike/>
        <sz val="8"/>
        <color rgb="FFFF0000"/>
        <rFont val="Times New Roman"/>
        <family val="1"/>
        <charset val="204"/>
      </rPr>
      <t>+33.1+33.2</t>
    </r>
  </si>
  <si>
    <t>Номера пунктов реестра расходных обязательств субъекта Российской Федерации: 1.17, 1.182, 1.183, 7.47, 1.188</t>
  </si>
  <si>
    <r>
      <t>34=35+36</t>
    </r>
    <r>
      <rPr>
        <b/>
        <strike/>
        <sz val="8"/>
        <color rgb="FFFF0000"/>
        <rFont val="Times New Roman"/>
        <family val="1"/>
        <charset val="204"/>
      </rPr>
      <t>+36.2+36.3</t>
    </r>
  </si>
  <si>
    <r>
      <t>Номера пунктов реестра расходных обязательств субъекта Российской Федерации: 1.24, 1.25</t>
    </r>
    <r>
      <rPr>
        <sz val="8"/>
        <rFont val="Times New Roman"/>
        <family val="1"/>
        <charset val="204"/>
      </rPr>
      <t>, 7.2</t>
    </r>
  </si>
  <si>
    <r>
      <t>37=38+39+40++41++42+43+44+45+46++47+48+49</t>
    </r>
    <r>
      <rPr>
        <b/>
        <strike/>
        <sz val="8"/>
        <color rgb="FFFF0000"/>
        <rFont val="Times New Roman"/>
        <family val="1"/>
        <charset val="204"/>
      </rPr>
      <t>+49.1+49.2</t>
    </r>
  </si>
  <si>
    <r>
      <t>50=51+52</t>
    </r>
    <r>
      <rPr>
        <b/>
        <strike/>
        <sz val="8"/>
        <color rgb="FFFF0000"/>
        <rFont val="Times New Roman"/>
        <family val="1"/>
        <charset val="204"/>
      </rPr>
      <t>+52.1+52.2</t>
    </r>
  </si>
  <si>
    <r>
      <t xml:space="preserve">53=54+55+56+57
</t>
    </r>
    <r>
      <rPr>
        <b/>
        <strike/>
        <sz val="8"/>
        <color rgb="FFFF0000"/>
        <rFont val="Times New Roman"/>
        <family val="1"/>
        <charset val="204"/>
      </rPr>
      <t>+57.1+57.2</t>
    </r>
  </si>
  <si>
    <r>
      <t xml:space="preserve">Номера пунктов реестра расходных обязательств субъекта Российской Федерации: 1.11, 1.12, 1.118, 1.119, 1.147 -  1.149, 1.175, 1.176, </t>
    </r>
    <r>
      <rPr>
        <b/>
        <sz val="11"/>
        <color rgb="FF00B050"/>
        <rFont val="Times New Roman"/>
        <family val="1"/>
        <charset val="204"/>
      </rPr>
      <t>1.205,</t>
    </r>
    <r>
      <rPr>
        <sz val="8"/>
        <rFont val="Times New Roman"/>
        <family val="1"/>
        <charset val="204"/>
      </rPr>
      <t xml:space="preserve"> 1.304, 1.368, 7.59</t>
    </r>
  </si>
  <si>
    <r>
      <t>58=59+60</t>
    </r>
    <r>
      <rPr>
        <b/>
        <strike/>
        <sz val="8"/>
        <color rgb="FFFF0000"/>
        <rFont val="Times New Roman"/>
        <family val="1"/>
        <charset val="204"/>
      </rPr>
      <t>+60.2
+60.3</t>
    </r>
  </si>
  <si>
    <r>
      <t>61=62+63+64+65+ +66+67</t>
    </r>
    <r>
      <rPr>
        <b/>
        <strike/>
        <sz val="8"/>
        <color rgb="FFFF0000"/>
        <rFont val="Times New Roman"/>
        <family val="1"/>
        <charset val="204"/>
      </rPr>
      <t>+67.1+67.2</t>
    </r>
  </si>
  <si>
    <r>
      <t>68=68.1+68.2</t>
    </r>
    <r>
      <rPr>
        <b/>
        <strike/>
        <sz val="8"/>
        <color rgb="FFFF0000"/>
        <rFont val="Times New Roman"/>
        <family val="1"/>
        <charset val="204"/>
      </rPr>
      <t>+68.3+68.4</t>
    </r>
  </si>
  <si>
    <r>
      <t>69=70+71+72+73+ +74+75+76+77+78+79+79.1+80</t>
    </r>
    <r>
      <rPr>
        <b/>
        <strike/>
        <sz val="8"/>
        <color rgb="FFFF0000"/>
        <rFont val="Times New Roman"/>
        <family val="1"/>
        <charset val="204"/>
      </rPr>
      <t>+80.1
+80.2</t>
    </r>
  </si>
  <si>
    <t>Номера пунктов реестра расходных обязательств субъекта Российской Федерации: 1.61, 1.156, 1.333, 1.357, 1.358, 1.184, 1.187</t>
  </si>
  <si>
    <t>Номера пунктов реестра расходных обязательств субъекта Российской Федерации: 1.62, 1.84, 1.185</t>
  </si>
  <si>
    <t>Номера пунктов реестра расходных обязательств субъекта Российской Федерации: 1.46, 1.47, 1.63, 1.66, 1.186</t>
  </si>
  <si>
    <r>
      <t>81=82+83</t>
    </r>
    <r>
      <rPr>
        <b/>
        <strike/>
        <sz val="8"/>
        <color rgb="FFFF0000"/>
        <rFont val="Times New Roman"/>
        <family val="1"/>
        <charset val="204"/>
      </rPr>
      <t>+83.2+83.3</t>
    </r>
  </si>
  <si>
    <r>
      <t xml:space="preserve">Номера пунктов реестра расходных обязательств субъекта Российской Федерации: 1.72, </t>
    </r>
    <r>
      <rPr>
        <b/>
        <sz val="10"/>
        <color rgb="FF00B050"/>
        <rFont val="Times New Roman"/>
        <family val="1"/>
        <charset val="204"/>
      </rPr>
      <t>1.196</t>
    </r>
    <r>
      <rPr>
        <sz val="8"/>
        <rFont val="Times New Roman"/>
        <family val="1"/>
        <charset val="204"/>
      </rPr>
      <t xml:space="preserve">, 7.28, 7.29 </t>
    </r>
  </si>
  <si>
    <r>
      <t>84=85+86</t>
    </r>
    <r>
      <rPr>
        <b/>
        <strike/>
        <sz val="8"/>
        <color rgb="FFFF0000"/>
        <rFont val="Times New Roman"/>
        <family val="1"/>
        <charset val="204"/>
      </rPr>
      <t>+86.2+86.3</t>
    </r>
  </si>
  <si>
    <r>
      <t xml:space="preserve">Номера пунктов реестра расходных обязательств субъекта Российской Федерации: 1.7 , 1.8, 1.74, 1.92, 1.98,  1.99, 1.100, 1.163, </t>
    </r>
    <r>
      <rPr>
        <sz val="8"/>
        <rFont val="Times New Roman"/>
        <family val="1"/>
        <charset val="204"/>
      </rPr>
      <t>1.164</t>
    </r>
    <r>
      <rPr>
        <b/>
        <sz val="8"/>
        <rFont val="Times New Roman"/>
        <family val="1"/>
        <charset val="204"/>
      </rPr>
      <t>,</t>
    </r>
    <r>
      <rPr>
        <sz val="8"/>
        <rFont val="Times New Roman"/>
        <family val="1"/>
        <charset val="204"/>
      </rPr>
      <t xml:space="preserve"> 1.170, 1.365, 7.10, 7.12, 7.14, 7.41, 7.42, 7.45</t>
    </r>
  </si>
  <si>
    <r>
      <t>87=88+89</t>
    </r>
    <r>
      <rPr>
        <b/>
        <strike/>
        <sz val="8"/>
        <color rgb="FFFF0000"/>
        <rFont val="Times New Roman"/>
        <family val="1"/>
        <charset val="204"/>
      </rPr>
      <t>+89.1+89.2</t>
    </r>
  </si>
  <si>
    <r>
      <t>90=91+92</t>
    </r>
    <r>
      <rPr>
        <b/>
        <strike/>
        <sz val="8"/>
        <color rgb="FFFF0000"/>
        <rFont val="Times New Roman"/>
        <family val="1"/>
        <charset val="204"/>
      </rPr>
      <t>+92.1+92.2</t>
    </r>
  </si>
  <si>
    <r>
      <t>Номера пунктов реестра расходных обязательств субъекта Российской Федерации:  1.4, 1.6, 1.9, 1.10, 1.13, 1.14, 1.19, 1.20, 1.21, 1.22, 1.23, 1.54, 1.58, 1.65, 1.68 , 1.69, 1.70, 1.71, 1.73, 1.75, 1.76, 1.78, 1.82, 1.85, 1.86, 1.87, 1.88, 1.89, 1.90, 1.91, 1.93, 1.94, 1.95, 1.96, 1.101, 1.102, 1.103, 1.104, 1.105, 1.107, 1.108, 1.109, 1.111,  1.112, 1.113, 1.116, 1.117, 1.120, 1.121, 1.122,</t>
    </r>
    <r>
      <rPr>
        <strike/>
        <sz val="8"/>
        <rFont val="Times New Roman"/>
        <family val="1"/>
        <charset val="204"/>
      </rPr>
      <t xml:space="preserve"> </t>
    </r>
    <r>
      <rPr>
        <sz val="8"/>
        <rFont val="Times New Roman"/>
        <family val="1"/>
        <charset val="204"/>
      </rPr>
      <t xml:space="preserve">1.124, 1.125, 1.126, 1.127, 1.129, 1.130, 1.131, 1.132, 1.133, 1.135-1.137,  1.139, 1.140, 1.142 , 1.145, 1.151, 1.152, 1.158, 1.159 - 1.162, 1.166 - 1.169, 1.171 - 1.174, 1.177 - 1.179, 1.189, 1.180, </t>
    </r>
    <r>
      <rPr>
        <b/>
        <sz val="10"/>
        <color rgb="FF00B050"/>
        <rFont val="Times New Roman"/>
        <family val="1"/>
        <charset val="204"/>
      </rPr>
      <t>1.195, 1.196, 1.197, 1.198, 1.200, 1.201, 1.202, 1.203, 1.204, 1.206, 1.207, 1.208, 1.209</t>
    </r>
    <r>
      <rPr>
        <b/>
        <strike/>
        <sz val="10"/>
        <color rgb="FFFF0000"/>
        <rFont val="Times New Roman"/>
        <family val="1"/>
        <charset val="204"/>
      </rPr>
      <t>, 1.306, 1.315, 1.316, 1.323, 1.328, 1.344, 1.303, 1.342</t>
    </r>
  </si>
  <si>
    <r>
      <t>93=94+95</t>
    </r>
    <r>
      <rPr>
        <b/>
        <strike/>
        <sz val="8"/>
        <color rgb="FFFF0000"/>
        <rFont val="Times New Roman"/>
        <family val="1"/>
        <charset val="204"/>
      </rPr>
      <t>+95.1+95.2</t>
    </r>
  </si>
  <si>
    <r>
      <t xml:space="preserve">Номера пунктов реестра расходных обязательств субъекта Российской Федерации: 1.301  - 1.377, за исключением пунктов 1.304, </t>
    </r>
    <r>
      <rPr>
        <sz val="8"/>
        <rFont val="Times New Roman"/>
        <family val="1"/>
        <charset val="204"/>
      </rPr>
      <t xml:space="preserve"> 1.317, 1.329, 1.333, 1.336, 1.354 - 1.360, 1.364 - 1.369, 1.372,</t>
    </r>
    <r>
      <rPr>
        <sz val="8"/>
        <rFont val="Times New Roman"/>
        <family val="1"/>
        <charset val="204"/>
      </rPr>
      <t xml:space="preserve"> 1.374, </t>
    </r>
    <r>
      <rPr>
        <b/>
        <strike/>
        <sz val="11"/>
        <color rgb="FFFF0000"/>
        <rFont val="Times New Roman"/>
        <family val="1"/>
        <charset val="204"/>
      </rPr>
      <t>1.303, 1.306, 1.315, 1.316, 1.323, 1.328, 1.344, 1.342</t>
    </r>
  </si>
  <si>
    <r>
      <t>96=97+98</t>
    </r>
    <r>
      <rPr>
        <b/>
        <strike/>
        <sz val="8"/>
        <color rgb="FFFF0000"/>
        <rFont val="Times New Roman"/>
        <family val="1"/>
        <charset val="204"/>
      </rPr>
      <t>+98.1+98.2</t>
    </r>
  </si>
  <si>
    <r>
      <t>99=100+101</t>
    </r>
    <r>
      <rPr>
        <b/>
        <strike/>
        <sz val="8"/>
        <color rgb="FFFF0000"/>
        <rFont val="Times New Roman"/>
        <family val="1"/>
        <charset val="204"/>
      </rPr>
      <t>+101.1
+101.2</t>
    </r>
  </si>
  <si>
    <r>
      <t>102=103+104</t>
    </r>
    <r>
      <rPr>
        <b/>
        <strike/>
        <sz val="8"/>
        <color rgb="FFFF0000"/>
        <rFont val="Times New Roman"/>
        <family val="1"/>
        <charset val="204"/>
      </rPr>
      <t>+104.1
+104.2</t>
    </r>
  </si>
  <si>
    <r>
      <t>105=106+107</t>
    </r>
    <r>
      <rPr>
        <b/>
        <strike/>
        <sz val="8"/>
        <color rgb="FFFF0000"/>
        <rFont val="Times New Roman"/>
        <family val="1"/>
        <charset val="204"/>
      </rPr>
      <t>+107.1+107.2</t>
    </r>
  </si>
  <si>
    <r>
      <t>108=109+110</t>
    </r>
    <r>
      <rPr>
        <b/>
        <strike/>
        <sz val="8"/>
        <color rgb="FFFF0000"/>
        <rFont val="Times New Roman"/>
        <family val="1"/>
        <charset val="204"/>
      </rPr>
      <t>+110.1
+110.2</t>
    </r>
  </si>
  <si>
    <r>
      <t>111=112+113</t>
    </r>
    <r>
      <rPr>
        <b/>
        <strike/>
        <sz val="8"/>
        <color rgb="FFFF0000"/>
        <rFont val="Times New Roman"/>
        <family val="1"/>
        <charset val="204"/>
      </rPr>
      <t>+113.2+113.3</t>
    </r>
  </si>
  <si>
    <r>
      <t>114=115+116</t>
    </r>
    <r>
      <rPr>
        <b/>
        <strike/>
        <sz val="8"/>
        <color rgb="FFFF0000"/>
        <rFont val="Times New Roman"/>
        <family val="1"/>
        <charset val="204"/>
      </rPr>
      <t>+116.1+116.2</t>
    </r>
  </si>
  <si>
    <t>Номера пунктов реестра расходных обязательств субъекта Российской Федерации: 7.11, 7.13, 7.15, 7.23, 7.44, 7.51, 7.53, 7.54, 7.55, 7.63, 7.68, 7.69, 7.70, 7.71</t>
  </si>
  <si>
    <r>
      <t>118=119+120</t>
    </r>
    <r>
      <rPr>
        <b/>
        <strike/>
        <sz val="8"/>
        <color rgb="FFFF0000"/>
        <rFont val="Times New Roman"/>
        <family val="1"/>
        <charset val="204"/>
      </rPr>
      <t>+120.1+120.2</t>
    </r>
  </si>
  <si>
    <r>
      <t xml:space="preserve">Номера пунктов реестра расходных обязательств субъекта Российской Федерации: 1.3, 1.5, 1.81, 1.128, 1.141, </t>
    </r>
    <r>
      <rPr>
        <b/>
        <strike/>
        <sz val="11"/>
        <color rgb="FFFF0000"/>
        <rFont val="Times New Roman"/>
        <family val="1"/>
        <charset val="204"/>
      </rPr>
      <t>1.364</t>
    </r>
    <r>
      <rPr>
        <sz val="11"/>
        <rFont val="Times New Roman"/>
        <family val="1"/>
        <charset val="204"/>
      </rPr>
      <t>,</t>
    </r>
    <r>
      <rPr>
        <sz val="8"/>
        <rFont val="Times New Roman"/>
        <family val="1"/>
        <charset val="204"/>
      </rPr>
      <t xml:space="preserve"> 7.31, 1.181, </t>
    </r>
    <r>
      <rPr>
        <b/>
        <sz val="11"/>
        <color rgb="FF00B050"/>
        <rFont val="Times New Roman"/>
        <family val="1"/>
        <charset val="204"/>
      </rPr>
      <t>1.199, 7.72</t>
    </r>
  </si>
  <si>
    <r>
      <t>Номера пунктов реестра расходных обязательств субъекта Российской Федерации: 1.18, 7.46, 7.50,</t>
    </r>
    <r>
      <rPr>
        <b/>
        <sz val="10"/>
        <color rgb="FF00B050"/>
        <rFont val="Times New Roman"/>
        <family val="1"/>
        <charset val="204"/>
      </rPr>
      <t xml:space="preserve"> 7.73</t>
    </r>
  </si>
  <si>
    <r>
      <t xml:space="preserve">Номера пунктов реестра расходных обязательств субъекта Российской Федерации: 1.354, 1.355, 1.356, 1.359,  1.360, 1.369, </t>
    </r>
    <r>
      <rPr>
        <b/>
        <sz val="10"/>
        <color rgb="FF00B050"/>
        <rFont val="Times New Roman"/>
        <family val="1"/>
        <charset val="204"/>
      </rPr>
      <t>7.74</t>
    </r>
  </si>
  <si>
    <r>
      <t>Номера пунктов реестра расходных обязательств субъекта Российской Федерации: 1.317, 1.194,</t>
    </r>
    <r>
      <rPr>
        <sz val="10"/>
        <rFont val="Times New Roman"/>
        <family val="1"/>
        <charset val="204"/>
      </rPr>
      <t xml:space="preserve"> </t>
    </r>
    <r>
      <rPr>
        <b/>
        <sz val="10"/>
        <color rgb="FF00B050"/>
        <rFont val="Times New Roman"/>
        <family val="1"/>
        <charset val="204"/>
      </rPr>
      <t>7.75</t>
    </r>
  </si>
  <si>
    <t>Номера пунктов реестра расходных обязательств субъекта Российской Федерации: 1.35, 1.36, 1.37, 1.38, 1.39, 1.40, 1.41, 1.42, 1.43, 1.44, 1.45, 1.110,  1.154, 1.372, 7.16  -7.19, 7.52 , 7.76</t>
  </si>
  <si>
    <t>Номера пунктов таблицы 2: 1.1.21, 1.1.22, 1.1.23, 1.1.24, 1.1.26, 1.1.57, 1.2.24, 1.4.2.21, 1.4.2.22, 1.4.2.23, 1.4.2.24, 1.4.2.25, 1.4.2.26, 1.4.2.27, 1.4.2.62.3,  1.4.2.99.109, 1.5.1, 1.5.2, 1.5.3, 1.5.4, 1.5.5, 1.4.2.99.20, 1.4.2.99.49.1</t>
  </si>
  <si>
    <t>Номера пунктов таблицы 2: 1.1.25, 1.4.2.41, 1.4.2.99.23</t>
  </si>
  <si>
    <t>Номера пунктов таблицы 2:  1.1.29, 1.1.30, 1.1.31, 1.1.32, 1.4.2.29, 1.4.2.29.1 - 1.4.2.29.5, 1.4.2.99.12, 1.4.2.99.21</t>
  </si>
  <si>
    <t>Номера пунктов таблицы 2: 1.4.2.37, 1.4.2.48, 1.4.2.99.49.6</t>
  </si>
  <si>
    <t>Номера пунктов таблицы 2: 1.4.2.28,  1.4.2.28.1, 1.4.2.38, 1.4.2.40, 1.4.2.99.49.7</t>
  </si>
  <si>
    <t>Номера пунктов реестра расходных обязательств субъекта Российской Федерации: 1.374, 2.863, 7.77</t>
  </si>
  <si>
    <t xml:space="preserve">Номера пунктов таблицы 2: 1.4.2.36, 1.4.2.91,1.4.2.99.22, 1.4.2.99.49.5, 1.4.2.99.49.8,  1.4.2.99.99, 1.4.2.99.100, </t>
  </si>
  <si>
    <r>
      <t>Номера пунктов таблицы 2: 1.1.14, 1.1.16, 1.1.19, 1.1.47, 1.1.48, 1.1.51,  1.4.2.3, 1.4.2.3.1, 1.4.2.47, 1.4.2.52, 1.4.2.55, 1.4.2.56, 1.4.2.57, 1.4.2.94,</t>
    </r>
    <r>
      <rPr>
        <b/>
        <strike/>
        <sz val="10"/>
        <color rgb="FFFF0000"/>
        <rFont val="Times New Roman"/>
        <family val="1"/>
        <charset val="204"/>
      </rPr>
      <t xml:space="preserve"> 1.4.2.57.1, 1.4.2.57.2,</t>
    </r>
    <r>
      <rPr>
        <sz val="8"/>
        <rFont val="Times New Roman"/>
        <family val="1"/>
        <charset val="204"/>
      </rPr>
      <t xml:space="preserve"> 1.4.2.99.29, 1.4.2.99.30, 1.4.2.99.36</t>
    </r>
  </si>
  <si>
    <t>Номера пунктов таблицы 2: 1.2.3, 1.4.2.99.49.3</t>
  </si>
  <si>
    <r>
      <t>Номера пунктов таблицы 2: 1.4.2.98, 1.4.2.99.50 - 1.4.2.99.72  1.4.2.99.75-</t>
    </r>
    <r>
      <rPr>
        <b/>
        <strike/>
        <sz val="8"/>
        <color rgb="FFFF0000"/>
        <rFont val="Times New Roman"/>
        <family val="1"/>
        <charset val="204"/>
      </rPr>
      <t>1.4.2.99.96,</t>
    </r>
    <r>
      <rPr>
        <sz val="8"/>
        <rFont val="Times New Roman"/>
        <family val="1"/>
        <charset val="204"/>
      </rPr>
      <t>1.4.2.99.84, 1.4.2.99.86, 1.4.2.99.88 - 1.4.2.99.96,  1.4.2.99.103, 1.4.2.99.107, 1.4.2.99.108, 1.4.2.99.110-1.4.2.99.114</t>
    </r>
    <r>
      <rPr>
        <b/>
        <sz val="8"/>
        <rFont val="Times New Roman"/>
        <family val="1"/>
        <charset val="204"/>
      </rPr>
      <t xml:space="preserve"> </t>
    </r>
    <r>
      <rPr>
        <sz val="8"/>
        <rFont val="Times New Roman"/>
        <family val="1"/>
        <charset val="204"/>
      </rPr>
      <t xml:space="preserve">(за исключением </t>
    </r>
    <r>
      <rPr>
        <b/>
        <sz val="10"/>
        <color rgb="FF00B050"/>
        <rFont val="Times New Roman"/>
        <family val="1"/>
        <charset val="204"/>
      </rPr>
      <t xml:space="preserve">1.4.2.99.51, </t>
    </r>
    <r>
      <rPr>
        <sz val="8"/>
        <rFont val="Times New Roman"/>
        <family val="1"/>
        <charset val="204"/>
      </rPr>
      <t xml:space="preserve">1.4.2.99.111)
</t>
    </r>
  </si>
  <si>
    <r>
      <t xml:space="preserve">Номера пунктов таблицы 2:  1.1.15, 1.1.17, 1.1.20, 1.1.28, 1.1.50, 1.1.56, 1.1.58, 1.1.59, 1.1.60, 1.1.68, 1.2.9, </t>
    </r>
    <r>
      <rPr>
        <b/>
        <strike/>
        <sz val="10"/>
        <color rgb="FFFF0000"/>
        <rFont val="Times New Roman"/>
        <family val="1"/>
        <charset val="204"/>
      </rPr>
      <t>1.2.10</t>
    </r>
    <r>
      <rPr>
        <sz val="8"/>
        <rFont val="Times New Roman"/>
        <family val="1"/>
        <charset val="204"/>
      </rPr>
      <t xml:space="preserve">, 1.2.14, 1.2.26-1.2.99, </t>
    </r>
  </si>
  <si>
    <r>
      <t xml:space="preserve">Номера пунктов таблицы 2: 1.1.52, 1.1.55, 1.4.2.7, </t>
    </r>
    <r>
      <rPr>
        <b/>
        <sz val="10"/>
        <color rgb="FF00B050"/>
        <rFont val="Times New Roman"/>
        <family val="1"/>
        <charset val="204"/>
      </rPr>
      <t>1.1.69</t>
    </r>
  </si>
  <si>
    <r>
      <t xml:space="preserve">Номера пунктов таблицы 2: 1.1.10, 1.4.2.15, </t>
    </r>
    <r>
      <rPr>
        <b/>
        <sz val="10"/>
        <color rgb="FF00B050"/>
        <rFont val="Times New Roman"/>
        <family val="1"/>
        <charset val="204"/>
      </rPr>
      <t>1.4.99.19</t>
    </r>
  </si>
  <si>
    <r>
      <t xml:space="preserve">Номера пунктов таблицы 2: 1.1.54, 1.4.2.6, </t>
    </r>
    <r>
      <rPr>
        <b/>
        <sz val="10"/>
        <color rgb="FF00B050"/>
        <rFont val="Times New Roman"/>
        <family val="1"/>
        <charset val="204"/>
      </rPr>
      <t>1.4.2.99.48, 1.4.2.99.49, 1.4.2.99.49.10</t>
    </r>
  </si>
  <si>
    <r>
      <t xml:space="preserve">Номера пунктов таблицы 2: 1.4.2.2.2, 1.4.2.2.4, 1.4.2.3.2, 1.4.2.4, 1.4.2.4.1, 1.4.2.4.2, 1.4.2.8 - 1.4.2.10.1, 1.4.2.30, 1.4.2.34, 1.4.2.39, 1.4.2.42 -  1.4.2.44, 1.4.2.46, 1.4.2.47.1, 1.4.2.47.3, 1.4.2.48.1 -  1.4.2.51.2, 1.4.2.53 - 1.4.2.54.1 , 1.4.2.57.1- 1.4.2.62.2, 1.4.2.63, 1.4.2.64, 1.4.2.65, 1.4.2.68, 1.4.2.71, 1.4.2.72, 1.4.2.73,  1.4.2.74,  1.4.2.75, 1.4.2.76, 1.4.2.77, 1.4.2.79, 1.4.2.80, 1.4.2.81, 1.4.2.83 -  1.4.2.85.1, 1.4.2.99.1- 1.4.2.99.6, 1.4.2.99.8, 1.4.2.99.11, 1.4.2.99.17, 1.4.2.99.18, 1.4.2.99.24, </t>
    </r>
    <r>
      <rPr>
        <b/>
        <sz val="10"/>
        <color rgb="FF00B050"/>
        <rFont val="Times New Roman"/>
        <family val="1"/>
        <charset val="204"/>
      </rPr>
      <t xml:space="preserve"> 1.4.2.99.25, 1.4.2.99.26, 1.4.2.99.27,</t>
    </r>
    <r>
      <rPr>
        <sz val="8"/>
        <rFont val="Times New Roman"/>
        <family val="1"/>
        <charset val="204"/>
      </rPr>
      <t xml:space="preserve"> 1.4.2.99.28, 1.4.2.99.31 - 1.4.2.99.35, 1.4.2.99.37 - 1.4.2.99.40, 1.4.2.99.43 - 1.4.2.99.46, 1.4.2.99.49.2, 1.4.2.99.49.4, 1.4.2.99.49.10, </t>
    </r>
    <r>
      <rPr>
        <b/>
        <sz val="10"/>
        <color rgb="FF00B050"/>
        <rFont val="Times New Roman"/>
        <family val="1"/>
        <charset val="204"/>
      </rPr>
      <t>1.4.2.99.49.11, 1.4.2.99.49.13, 1.4.2.99.49.14, 1.4.2.99.49.16, 1.4.2.99.49.17, 1.4.2.99.49.18, 1.4.2.99.49.19, 1.4.2.99.49.20, 1.4.2.99.49.22, 1.4.2.99.49.23, 1.4.2.99.49.24,1.4.2.99.49.25</t>
    </r>
    <r>
      <rPr>
        <sz val="8"/>
        <rFont val="Times New Roman"/>
        <family val="1"/>
        <charset val="204"/>
      </rPr>
      <t>,</t>
    </r>
    <r>
      <rPr>
        <b/>
        <strike/>
        <sz val="10"/>
        <color rgb="FFFF0000"/>
        <rFont val="Times New Roman"/>
        <family val="1"/>
        <charset val="204"/>
      </rPr>
      <t xml:space="preserve"> 1.4.2.99.52,</t>
    </r>
    <r>
      <rPr>
        <sz val="8"/>
        <rFont val="Times New Roman"/>
        <family val="1"/>
        <charset val="204"/>
      </rPr>
      <t xml:space="preserve"> </t>
    </r>
    <r>
      <rPr>
        <b/>
        <strike/>
        <sz val="10"/>
        <color rgb="FFFF0000"/>
        <rFont val="Times New Roman"/>
        <family val="1"/>
        <charset val="204"/>
      </rPr>
      <t>1.4.2.99.54</t>
    </r>
    <r>
      <rPr>
        <sz val="8"/>
        <rFont val="Times New Roman"/>
        <family val="1"/>
        <charset val="204"/>
      </rPr>
      <t xml:space="preserve">, </t>
    </r>
    <r>
      <rPr>
        <b/>
        <strike/>
        <sz val="10"/>
        <color rgb="FFFF0000"/>
        <rFont val="Times New Roman"/>
        <family val="1"/>
        <charset val="204"/>
      </rPr>
      <t>1.4.2.99.62, 1.4.2.99.63, 1.4.2.99.69, 1.4.2.99.73, 1.4.2.99.85, 1.4.2.99.87</t>
    </r>
    <r>
      <rPr>
        <sz val="8"/>
        <rFont val="Times New Roman"/>
        <family val="1"/>
        <charset val="204"/>
      </rPr>
      <t xml:space="preserve">
за исключением:
1.4.2.61, 1.4.2.99.4</t>
    </r>
  </si>
  <si>
    <r>
      <t xml:space="preserve">Номера пунктов таблицы 2: 1.1.33, 1.1.34, 1.4.2.45, </t>
    </r>
    <r>
      <rPr>
        <b/>
        <strike/>
        <sz val="10"/>
        <color rgb="FFFF0000"/>
        <rFont val="Times New Roman"/>
        <family val="1"/>
        <charset val="204"/>
      </rPr>
      <t>1.4.2.90,</t>
    </r>
    <r>
      <rPr>
        <b/>
        <sz val="10"/>
        <color rgb="FF00B050"/>
        <rFont val="Times New Roman"/>
        <family val="1"/>
        <charset val="204"/>
      </rPr>
      <t xml:space="preserve"> 1.4.2.99.49.12</t>
    </r>
  </si>
  <si>
    <r>
      <t xml:space="preserve">Номера пунктов таблицы 2: </t>
    </r>
    <r>
      <rPr>
        <b/>
        <strike/>
        <sz val="10"/>
        <color rgb="FFFF0000"/>
        <rFont val="Times New Roman"/>
        <family val="1"/>
        <charset val="204"/>
      </rPr>
      <t>1.4.2.11</t>
    </r>
    <r>
      <rPr>
        <sz val="8"/>
        <rFont val="Times New Roman"/>
        <family val="1"/>
        <charset val="204"/>
      </rPr>
      <t>,  1.4.2.69, 1.4.2.70,</t>
    </r>
    <r>
      <rPr>
        <b/>
        <sz val="8"/>
        <rFont val="Times New Roman"/>
        <family val="1"/>
        <charset val="204"/>
      </rPr>
      <t xml:space="preserve"> </t>
    </r>
    <r>
      <rPr>
        <sz val="8"/>
        <rFont val="Times New Roman"/>
        <family val="1"/>
        <charset val="204"/>
      </rPr>
      <t xml:space="preserve">1.4.2.82, 1.4.2.82.1, 1.4.2.99.13 - 1.4.2.99.15, 1.4.2.99.41, 1.4.2.99.42, </t>
    </r>
    <r>
      <rPr>
        <b/>
        <sz val="10"/>
        <color rgb="FF00B050"/>
        <rFont val="Times New Roman"/>
        <family val="1"/>
        <charset val="204"/>
      </rPr>
      <t>1.4.2.99.49.21</t>
    </r>
    <r>
      <rPr>
        <sz val="8"/>
        <rFont val="Times New Roman"/>
        <family val="1"/>
        <charset val="204"/>
      </rPr>
      <t>, 1.4.2.99.105</t>
    </r>
  </si>
  <si>
    <r>
      <t xml:space="preserve">Номера пунктов таблицы 2: 1.1.36, 1.1.62, 1.2.5, 1.2.8, 1.2.17, 1.4.2.2.1, 1.4.2.2.3, 1.4.2.47.2, 1.4.2.78, 1.4.2.93, 1.4.2.99.7, </t>
    </r>
    <r>
      <rPr>
        <b/>
        <sz val="10"/>
        <color rgb="FF00B050"/>
        <rFont val="Times New Roman"/>
        <family val="1"/>
        <charset val="204"/>
      </rPr>
      <t>1.4.2.99.47, 1.4.2.99.49.15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</si>
</sst>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8" x14ac:knownFonts="1">
    <font>
      <sz val="10"/>
      <color indexed="17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color indexed="17"/>
      <name val="Arial"/>
      <family val="2"/>
      <charset val="204"/>
    </font>
    <font>
      <sz val="10"/>
      <color theme="1"/>
      <name val="Calibri"/>
      <family val="2"/>
      <scheme val="minor"/>
    </font>
    <font>
      <u/>
      <sz val="8"/>
      <color rgb="FFFF0000"/>
      <name val="Times New Roman"/>
      <family val="1"/>
      <charset val="204"/>
    </font>
    <font>
      <sz val="8"/>
      <name val="Times New Roman"/>
      <family val="1"/>
      <charset val="204"/>
    </font>
    <font>
      <strike/>
      <sz val="8"/>
      <color rgb="FFFF0000"/>
      <name val="Times New Roman"/>
      <family val="1"/>
      <charset val="204"/>
    </font>
    <font>
      <b/>
      <sz val="8"/>
      <name val="Times New Roman"/>
      <family val="1"/>
      <charset val="204"/>
    </font>
    <font>
      <u/>
      <sz val="8"/>
      <name val="Times New Roman"/>
      <family val="1"/>
      <charset val="204"/>
    </font>
    <font>
      <sz val="10"/>
      <name val="Times New Roman"/>
      <family val="1"/>
      <charset val="204"/>
    </font>
    <font>
      <vertAlign val="superscript"/>
      <sz val="8"/>
      <name val="Times New Roman"/>
      <family val="1"/>
      <charset val="204"/>
    </font>
    <font>
      <b/>
      <vertAlign val="superscript"/>
      <sz val="8"/>
      <name val="Times New Roman"/>
      <family val="1"/>
      <charset val="204"/>
    </font>
    <font>
      <strike/>
      <sz val="8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sz val="9"/>
      <name val="Times New Roman"/>
      <family val="1"/>
      <charset val="204"/>
    </font>
    <font>
      <i/>
      <sz val="8"/>
      <name val="Times New Roman"/>
      <family val="1"/>
      <charset val="204"/>
    </font>
    <font>
      <i/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8"/>
      <color rgb="FFFF0000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b/>
      <strike/>
      <sz val="8"/>
      <color rgb="FFFF0000"/>
      <name val="Times New Roman"/>
      <family val="1"/>
      <charset val="204"/>
    </font>
    <font>
      <strike/>
      <u/>
      <sz val="8"/>
      <color rgb="FFFF0000"/>
      <name val="Times New Roman"/>
      <family val="1"/>
      <charset val="204"/>
    </font>
    <font>
      <b/>
      <sz val="10"/>
      <color rgb="FF00B050"/>
      <name val="Times New Roman"/>
      <family val="1"/>
      <charset val="204"/>
    </font>
    <font>
      <b/>
      <sz val="11"/>
      <color rgb="FF00B050"/>
      <name val="Times New Roman"/>
      <family val="1"/>
      <charset val="204"/>
    </font>
    <font>
      <b/>
      <strike/>
      <sz val="10"/>
      <color rgb="FFFF0000"/>
      <name val="Times New Roman"/>
      <family val="1"/>
      <charset val="204"/>
    </font>
    <font>
      <b/>
      <strike/>
      <sz val="11"/>
      <color rgb="FFFF0000"/>
      <name val="Times New Roman"/>
      <family val="1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99"/>
        <bgColor indexed="64"/>
      </patternFill>
    </fill>
  </fills>
  <borders count="14">
    <border>
      <left/>
      <right/>
      <top/>
      <bottom/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theme="1" tint="0.499984740745262"/>
      </left>
      <right style="hair">
        <color theme="1" tint="0.499984740745262"/>
      </right>
      <top style="thin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 style="hair">
        <color theme="1" tint="0.499984740745262"/>
      </right>
      <top style="thin">
        <color theme="1" tint="0.499984740745262"/>
      </top>
      <bottom style="hair">
        <color theme="1" tint="0.499984740745262"/>
      </bottom>
      <diagonal/>
    </border>
    <border>
      <left style="thin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  <border>
      <left style="thin">
        <color theme="1" tint="0.499984740745262"/>
      </left>
      <right style="hair">
        <color theme="1" tint="0.499984740745262"/>
      </right>
      <top style="hair">
        <color theme="1" tint="0.499984740745262"/>
      </top>
      <bottom style="thin">
        <color theme="1" tint="0.499984740745262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thin">
        <color theme="1" tint="0.499984740745262"/>
      </bottom>
      <diagonal/>
    </border>
    <border>
      <left style="hair">
        <color theme="1" tint="0.499984740745262"/>
      </left>
      <right style="hair">
        <color indexed="64"/>
      </right>
      <top style="thin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 style="hair">
        <color indexed="64"/>
      </right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 style="hair">
        <color indexed="64"/>
      </right>
      <top style="hair">
        <color theme="1" tint="0.499984740745262"/>
      </top>
      <bottom style="hair">
        <color indexed="64"/>
      </bottom>
      <diagonal/>
    </border>
    <border>
      <left style="hair">
        <color theme="1" tint="0.499984740745262"/>
      </left>
      <right style="hair">
        <color indexed="64"/>
      </right>
      <top/>
      <bottom style="hair">
        <color theme="1" tint="0.499984740745262"/>
      </bottom>
      <diagonal/>
    </border>
    <border>
      <left style="hair">
        <color theme="1" tint="0.499984740745262"/>
      </left>
      <right style="hair">
        <color indexed="64"/>
      </right>
      <top style="hair">
        <color theme="1" tint="0.499984740745262"/>
      </top>
      <bottom style="thin">
        <color theme="1" tint="0.499984740745262"/>
      </bottom>
      <diagonal/>
    </border>
  </borders>
  <cellStyleXfs count="6">
    <xf numFmtId="0" fontId="0" fillId="0" borderId="0"/>
    <xf numFmtId="0" fontId="2" fillId="0" borderId="0"/>
    <xf numFmtId="0" fontId="3" fillId="0" borderId="0"/>
    <xf numFmtId="0" fontId="1" fillId="0" borderId="0"/>
    <xf numFmtId="0" fontId="2" fillId="0" borderId="0"/>
    <xf numFmtId="0" fontId="2" fillId="0" borderId="0"/>
  </cellStyleXfs>
  <cellXfs count="80">
    <xf numFmtId="0" fontId="0" fillId="0" borderId="0" xfId="0"/>
    <xf numFmtId="0" fontId="3" fillId="0" borderId="0" xfId="2"/>
    <xf numFmtId="3" fontId="5" fillId="0" borderId="8" xfId="0" applyNumberFormat="1" applyFont="1" applyFill="1" applyBorder="1" applyAlignment="1" applyProtection="1">
      <alignment horizontal="left" vertical="center" wrapText="1"/>
    </xf>
    <xf numFmtId="3" fontId="5" fillId="2" borderId="8" xfId="0" applyNumberFormat="1" applyFont="1" applyFill="1" applyBorder="1" applyAlignment="1" applyProtection="1">
      <alignment horizontal="left" vertical="center" wrapText="1"/>
    </xf>
    <xf numFmtId="3" fontId="5" fillId="2" borderId="8" xfId="0" applyNumberFormat="1" applyFont="1" applyFill="1" applyBorder="1" applyAlignment="1" applyProtection="1">
      <alignment horizontal="center" vertical="center" wrapText="1"/>
    </xf>
    <xf numFmtId="0" fontId="7" fillId="2" borderId="5" xfId="1" applyNumberFormat="1" applyFont="1" applyFill="1" applyBorder="1" applyAlignment="1" applyProtection="1">
      <alignment horizontal="center" vertical="center" wrapText="1"/>
    </xf>
    <xf numFmtId="49" fontId="5" fillId="2" borderId="1" xfId="1" applyNumberFormat="1" applyFont="1" applyFill="1" applyBorder="1" applyAlignment="1" applyProtection="1">
      <alignment horizontal="center" vertical="center" wrapText="1"/>
    </xf>
    <xf numFmtId="4" fontId="5" fillId="2" borderId="1" xfId="0" applyNumberFormat="1" applyFont="1" applyFill="1" applyBorder="1" applyAlignment="1" applyProtection="1">
      <alignment horizontal="right" wrapText="1"/>
      <protection locked="0"/>
    </xf>
    <xf numFmtId="0" fontId="7" fillId="2" borderId="9" xfId="1" applyNumberFormat="1" applyFont="1" applyFill="1" applyBorder="1" applyAlignment="1" applyProtection="1">
      <alignment horizontal="center" vertical="center" wrapText="1"/>
    </xf>
    <xf numFmtId="49" fontId="5" fillId="2" borderId="10" xfId="1" applyNumberFormat="1" applyFont="1" applyFill="1" applyBorder="1" applyAlignment="1" applyProtection="1">
      <alignment horizontal="center" vertical="center" wrapText="1"/>
    </xf>
    <xf numFmtId="4" fontId="5" fillId="2" borderId="12" xfId="0" applyNumberFormat="1" applyFont="1" applyFill="1" applyBorder="1" applyAlignment="1" applyProtection="1">
      <alignment horizontal="right" wrapText="1"/>
      <protection locked="0"/>
    </xf>
    <xf numFmtId="3" fontId="5" fillId="2" borderId="13" xfId="0" applyNumberFormat="1" applyFont="1" applyFill="1" applyBorder="1" applyAlignment="1" applyProtection="1">
      <alignment horizontal="left" vertical="center" wrapText="1"/>
    </xf>
    <xf numFmtId="0" fontId="7" fillId="2" borderId="4" xfId="1" applyNumberFormat="1" applyFont="1" applyFill="1" applyBorder="1" applyAlignment="1" applyProtection="1">
      <alignment horizontal="center" vertical="center" wrapText="1"/>
    </xf>
    <xf numFmtId="0" fontId="5" fillId="2" borderId="5" xfId="1" applyNumberFormat="1" applyFont="1" applyFill="1" applyBorder="1" applyAlignment="1" applyProtection="1">
      <alignment horizontal="center" vertical="center" wrapText="1"/>
    </xf>
    <xf numFmtId="0" fontId="7" fillId="0" borderId="5" xfId="1" applyNumberFormat="1" applyFont="1" applyFill="1" applyBorder="1" applyAlignment="1" applyProtection="1">
      <alignment horizontal="center" vertical="center" wrapText="1"/>
    </xf>
    <xf numFmtId="0" fontId="9" fillId="2" borderId="0" xfId="0" applyFont="1" applyFill="1" applyProtection="1"/>
    <xf numFmtId="0" fontId="9" fillId="2" borderId="0" xfId="0" applyFont="1" applyFill="1" applyAlignment="1" applyProtection="1">
      <alignment vertical="top" wrapText="1"/>
    </xf>
    <xf numFmtId="0" fontId="13" fillId="2" borderId="0" xfId="1" applyNumberFormat="1" applyFont="1" applyFill="1" applyBorder="1" applyAlignment="1" applyProtection="1">
      <alignment vertical="center" wrapText="1"/>
    </xf>
    <xf numFmtId="0" fontId="9" fillId="2" borderId="0" xfId="1" applyNumberFormat="1" applyFont="1" applyFill="1" applyBorder="1" applyAlignment="1" applyProtection="1">
      <alignment horizontal="right" vertical="top" wrapText="1"/>
    </xf>
    <xf numFmtId="0" fontId="9" fillId="2" borderId="0" xfId="1" applyNumberFormat="1" applyFont="1" applyFill="1" applyBorder="1" applyAlignment="1" applyProtection="1">
      <alignment vertical="top" wrapText="1"/>
    </xf>
    <xf numFmtId="0" fontId="14" fillId="2" borderId="0" xfId="1" applyNumberFormat="1" applyFont="1" applyFill="1" applyBorder="1" applyAlignment="1" applyProtection="1">
      <alignment vertical="top"/>
    </xf>
    <xf numFmtId="0" fontId="14" fillId="2" borderId="0" xfId="1" applyNumberFormat="1" applyFont="1" applyFill="1" applyBorder="1" applyAlignment="1" applyProtection="1">
      <alignment horizontal="center" vertical="center" wrapText="1"/>
    </xf>
    <xf numFmtId="0" fontId="5" fillId="2" borderId="0" xfId="0" applyFont="1" applyFill="1" applyAlignment="1">
      <alignment vertical="top"/>
    </xf>
    <xf numFmtId="49" fontId="5" fillId="2" borderId="0" xfId="0" applyNumberFormat="1" applyFont="1" applyFill="1"/>
    <xf numFmtId="0" fontId="5" fillId="2" borderId="0" xfId="0" applyFont="1" applyFill="1"/>
    <xf numFmtId="0" fontId="15" fillId="2" borderId="0" xfId="1" applyNumberFormat="1" applyFont="1" applyFill="1" applyBorder="1" applyAlignment="1" applyProtection="1">
      <alignment vertical="center" wrapText="1"/>
    </xf>
    <xf numFmtId="0" fontId="9" fillId="2" borderId="0" xfId="0" applyFont="1" applyFill="1"/>
    <xf numFmtId="49" fontId="5" fillId="2" borderId="0" xfId="0" applyNumberFormat="1" applyFont="1" applyFill="1" applyBorder="1"/>
    <xf numFmtId="0" fontId="5" fillId="2" borderId="0" xfId="0" applyFont="1" applyFill="1" applyAlignment="1">
      <alignment vertical="center"/>
    </xf>
    <xf numFmtId="49" fontId="5" fillId="2" borderId="0" xfId="0" applyNumberFormat="1" applyFont="1" applyFill="1" applyAlignment="1">
      <alignment vertical="center"/>
    </xf>
    <xf numFmtId="49" fontId="5" fillId="2" borderId="0" xfId="0" applyNumberFormat="1" applyFont="1" applyFill="1" applyBorder="1" applyAlignment="1">
      <alignment horizontal="center" vertical="center"/>
    </xf>
    <xf numFmtId="0" fontId="9" fillId="2" borderId="0" xfId="0" applyFont="1" applyFill="1" applyAlignment="1">
      <alignment vertical="center"/>
    </xf>
    <xf numFmtId="0" fontId="9" fillId="2" borderId="0" xfId="0" applyFont="1" applyFill="1" applyAlignment="1">
      <alignment horizontal="center" vertical="center"/>
    </xf>
    <xf numFmtId="0" fontId="9" fillId="2" borderId="2" xfId="0" applyFont="1" applyFill="1" applyBorder="1" applyAlignment="1">
      <alignment vertical="center"/>
    </xf>
    <xf numFmtId="0" fontId="7" fillId="2" borderId="6" xfId="1" applyNumberFormat="1" applyFont="1" applyFill="1" applyBorder="1" applyAlignment="1" applyProtection="1">
      <alignment horizontal="left" vertical="center" wrapText="1"/>
      <protection locked="0"/>
    </xf>
    <xf numFmtId="0" fontId="16" fillId="2" borderId="7" xfId="1" applyNumberFormat="1" applyFont="1" applyFill="1" applyBorder="1" applyAlignment="1" applyProtection="1">
      <alignment horizontal="left" vertical="center" wrapText="1"/>
    </xf>
    <xf numFmtId="3" fontId="16" fillId="2" borderId="8" xfId="0" applyNumberFormat="1" applyFont="1" applyFill="1" applyBorder="1" applyAlignment="1" applyProtection="1">
      <alignment horizontal="left" vertical="center" wrapText="1"/>
    </xf>
    <xf numFmtId="0" fontId="7" fillId="2" borderId="8" xfId="1" applyNumberFormat="1" applyFont="1" applyFill="1" applyBorder="1" applyAlignment="1" applyProtection="1">
      <alignment horizontal="center" vertical="center" wrapText="1"/>
    </xf>
    <xf numFmtId="0" fontId="17" fillId="2" borderId="0" xfId="0" applyFont="1" applyFill="1" applyAlignment="1" applyProtection="1">
      <alignment horizontal="left" vertical="center"/>
    </xf>
    <xf numFmtId="0" fontId="16" fillId="2" borderId="0" xfId="1" applyNumberFormat="1" applyFont="1" applyFill="1" applyBorder="1" applyAlignment="1" applyProtection="1">
      <alignment horizontal="left" vertical="center" wrapText="1"/>
    </xf>
    <xf numFmtId="3" fontId="16" fillId="2" borderId="0" xfId="0" applyNumberFormat="1" applyFont="1" applyFill="1" applyBorder="1" applyAlignment="1" applyProtection="1">
      <alignment horizontal="left" vertical="center" wrapText="1"/>
    </xf>
    <xf numFmtId="3" fontId="5" fillId="2" borderId="0" xfId="0" applyNumberFormat="1" applyFont="1" applyFill="1" applyBorder="1" applyAlignment="1" applyProtection="1">
      <alignment horizontal="left" vertical="center" wrapText="1"/>
    </xf>
    <xf numFmtId="3" fontId="5" fillId="0" borderId="0" xfId="0" applyNumberFormat="1" applyFont="1" applyFill="1" applyBorder="1" applyAlignment="1" applyProtection="1">
      <alignment horizontal="left" vertical="center" wrapText="1"/>
    </xf>
    <xf numFmtId="0" fontId="7" fillId="2" borderId="0" xfId="1" applyNumberFormat="1" applyFont="1" applyFill="1" applyBorder="1" applyAlignment="1" applyProtection="1">
      <alignment horizontal="center" vertical="center" wrapText="1"/>
    </xf>
    <xf numFmtId="0" fontId="9" fillId="2" borderId="0" xfId="0" applyFont="1" applyFill="1" applyBorder="1" applyProtection="1"/>
    <xf numFmtId="0" fontId="15" fillId="2" borderId="0" xfId="0" applyFont="1" applyFill="1" applyBorder="1" applyAlignment="1">
      <alignment horizontal="left"/>
    </xf>
    <xf numFmtId="49" fontId="15" fillId="2" borderId="0" xfId="0" applyNumberFormat="1" applyFont="1" applyFill="1" applyBorder="1" applyAlignment="1">
      <alignment horizontal="center"/>
    </xf>
    <xf numFmtId="0" fontId="15" fillId="2" borderId="2" xfId="0" applyFont="1" applyFill="1" applyBorder="1" applyAlignment="1">
      <alignment horizontal="center"/>
    </xf>
    <xf numFmtId="0" fontId="9" fillId="2" borderId="2" xfId="0" applyFont="1" applyFill="1" applyBorder="1" applyProtection="1"/>
    <xf numFmtId="0" fontId="15" fillId="2" borderId="0" xfId="0" applyFont="1" applyFill="1" applyBorder="1" applyAlignment="1">
      <alignment horizontal="center"/>
    </xf>
    <xf numFmtId="0" fontId="18" fillId="2" borderId="0" xfId="0" applyFont="1" applyFill="1" applyAlignment="1" applyProtection="1">
      <alignment horizontal="center"/>
    </xf>
    <xf numFmtId="49" fontId="9" fillId="2" borderId="0" xfId="0" applyNumberFormat="1" applyFont="1" applyFill="1" applyProtection="1"/>
    <xf numFmtId="0" fontId="18" fillId="2" borderId="0" xfId="0" applyFont="1" applyFill="1" applyProtection="1"/>
    <xf numFmtId="0" fontId="15" fillId="2" borderId="0" xfId="0" applyFont="1" applyFill="1" applyProtection="1"/>
    <xf numFmtId="0" fontId="15" fillId="2" borderId="3" xfId="0" applyFont="1" applyFill="1" applyBorder="1" applyAlignment="1">
      <alignment horizontal="center" vertical="top"/>
    </xf>
    <xf numFmtId="0" fontId="15" fillId="2" borderId="0" xfId="0" applyFont="1" applyFill="1" applyBorder="1" applyAlignment="1">
      <alignment horizontal="center" vertical="top"/>
    </xf>
    <xf numFmtId="49" fontId="5" fillId="2" borderId="0" xfId="0" applyNumberFormat="1" applyFont="1" applyFill="1" applyBorder="1" applyAlignment="1">
      <alignment horizontal="center"/>
    </xf>
    <xf numFmtId="49" fontId="9" fillId="2" borderId="0" xfId="0" applyNumberFormat="1" applyFont="1" applyFill="1" applyAlignment="1" applyProtection="1">
      <alignment horizontal="right"/>
    </xf>
    <xf numFmtId="0" fontId="15" fillId="2" borderId="0" xfId="0" applyFont="1" applyFill="1" applyBorder="1" applyAlignment="1">
      <alignment horizontal="left" vertical="top"/>
    </xf>
    <xf numFmtId="0" fontId="15" fillId="2" borderId="0" xfId="0" applyFont="1" applyFill="1" applyBorder="1" applyAlignment="1">
      <alignment vertical="top"/>
    </xf>
    <xf numFmtId="0" fontId="18" fillId="2" borderId="0" xfId="0" applyFont="1" applyFill="1" applyAlignment="1" applyProtection="1">
      <alignment horizontal="center" vertical="center" wrapText="1"/>
    </xf>
    <xf numFmtId="49" fontId="5" fillId="2" borderId="6" xfId="1" applyNumberFormat="1" applyFont="1" applyFill="1" applyBorder="1" applyAlignment="1" applyProtection="1">
      <alignment horizontal="center" vertical="center" wrapText="1"/>
    </xf>
    <xf numFmtId="49" fontId="12" fillId="2" borderId="0" xfId="0" applyNumberFormat="1" applyFont="1" applyFill="1" applyAlignment="1" applyProtection="1">
      <alignment horizontal="center" vertical="center"/>
    </xf>
    <xf numFmtId="0" fontId="9" fillId="2" borderId="0" xfId="0" applyFont="1" applyFill="1" applyAlignment="1" applyProtection="1">
      <alignment horizontal="justify" vertical="top" wrapText="1"/>
    </xf>
    <xf numFmtId="0" fontId="13" fillId="2" borderId="0" xfId="1" applyNumberFormat="1" applyFont="1" applyFill="1" applyBorder="1" applyAlignment="1" applyProtection="1">
      <alignment horizontal="center" vertical="center" wrapText="1"/>
    </xf>
    <xf numFmtId="0" fontId="15" fillId="2" borderId="0" xfId="0" applyFont="1" applyFill="1" applyBorder="1" applyAlignment="1">
      <alignment horizontal="center" vertical="top"/>
    </xf>
    <xf numFmtId="0" fontId="15" fillId="2" borderId="3" xfId="0" applyFont="1" applyFill="1" applyBorder="1" applyAlignment="1">
      <alignment horizontal="center" vertical="top"/>
    </xf>
    <xf numFmtId="0" fontId="15" fillId="2" borderId="3" xfId="0" applyFont="1" applyFill="1" applyBorder="1" applyAlignment="1">
      <alignment horizontal="center" vertical="center"/>
    </xf>
    <xf numFmtId="0" fontId="21" fillId="2" borderId="5" xfId="1" applyNumberFormat="1" applyFont="1" applyFill="1" applyBorder="1" applyAlignment="1" applyProtection="1">
      <alignment horizontal="center" vertical="center" wrapText="1"/>
    </xf>
    <xf numFmtId="0" fontId="6" fillId="2" borderId="5" xfId="1" applyNumberFormat="1" applyFont="1" applyFill="1" applyBorder="1" applyAlignment="1" applyProtection="1">
      <alignment horizontal="center" vertical="center" wrapText="1"/>
    </xf>
    <xf numFmtId="49" fontId="6" fillId="2" borderId="1" xfId="1" applyNumberFormat="1" applyFont="1" applyFill="1" applyBorder="1" applyAlignment="1" applyProtection="1">
      <alignment horizontal="center" vertical="center" wrapText="1"/>
    </xf>
    <xf numFmtId="49" fontId="6" fillId="2" borderId="1" xfId="5" applyNumberFormat="1" applyFont="1" applyFill="1" applyBorder="1" applyAlignment="1" applyProtection="1">
      <alignment horizontal="center" vertical="center" wrapText="1"/>
    </xf>
    <xf numFmtId="4" fontId="6" fillId="2" borderId="1" xfId="0" applyNumberFormat="1" applyFont="1" applyFill="1" applyBorder="1" applyAlignment="1" applyProtection="1">
      <alignment horizontal="right" wrapText="1"/>
      <protection locked="0"/>
    </xf>
    <xf numFmtId="3" fontId="6" fillId="2" borderId="8" xfId="0" applyNumberFormat="1" applyFont="1" applyFill="1" applyBorder="1" applyAlignment="1" applyProtection="1">
      <alignment horizontal="left" vertical="center" wrapText="1"/>
    </xf>
    <xf numFmtId="49" fontId="5" fillId="0" borderId="1" xfId="1" applyNumberFormat="1" applyFont="1" applyFill="1" applyBorder="1" applyAlignment="1" applyProtection="1">
      <alignment horizontal="center" vertical="center" wrapText="1"/>
    </xf>
    <xf numFmtId="4" fontId="5" fillId="3" borderId="1" xfId="0" applyNumberFormat="1" applyFont="1" applyFill="1" applyBorder="1" applyAlignment="1" applyProtection="1">
      <alignment horizontal="right" wrapText="1"/>
      <protection locked="0"/>
    </xf>
    <xf numFmtId="0" fontId="21" fillId="3" borderId="5" xfId="1" applyNumberFormat="1" applyFont="1" applyFill="1" applyBorder="1" applyAlignment="1" applyProtection="1">
      <alignment horizontal="center" vertical="center" wrapText="1"/>
    </xf>
    <xf numFmtId="4" fontId="6" fillId="3" borderId="1" xfId="0" applyNumberFormat="1" applyFont="1" applyFill="1" applyBorder="1" applyAlignment="1" applyProtection="1">
      <alignment horizontal="right" wrapText="1"/>
      <protection locked="0"/>
    </xf>
    <xf numFmtId="0" fontId="5" fillId="3" borderId="1" xfId="1" applyNumberFormat="1" applyFont="1" applyFill="1" applyBorder="1" applyAlignment="1" applyProtection="1">
      <alignment horizontal="center" vertical="center" wrapText="1"/>
    </xf>
    <xf numFmtId="4" fontId="5" fillId="3" borderId="11" xfId="0" applyNumberFormat="1" applyFont="1" applyFill="1" applyBorder="1" applyAlignment="1" applyProtection="1">
      <alignment horizontal="right" wrapText="1"/>
      <protection locked="0"/>
    </xf>
  </cellXfs>
  <cellStyles count="6">
    <cellStyle name="Normal 2" xfId="2"/>
    <cellStyle name="Денежный" xfId="1" builtinId="4"/>
    <cellStyle name="Денежный 2" xfId="5"/>
    <cellStyle name="Обычный" xfId="0" builtinId="0"/>
    <cellStyle name="Обычный 2" xfId="4"/>
    <cellStyle name="Обычный 3" xfId="3"/>
  </cellStyles>
  <dxfs count="0"/>
  <tableStyles count="0" defaultTableStyle="TableStyleMedium2" defaultPivotStyle="PivotStyleLight16"/>
  <colors>
    <mruColors>
      <color rgb="FF33CC33"/>
      <color rgb="FFCCFF99"/>
      <color rgb="FFFF6699"/>
      <color rgb="FFFF5050"/>
      <color rgb="FFFF6600"/>
      <color rgb="FF66FF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P28"/>
  <sheetViews>
    <sheetView tabSelected="1" view="pageBreakPreview" topLeftCell="MQ1" zoomScale="130" zoomScaleNormal="25" zoomScaleSheetLayoutView="130" workbookViewId="0">
      <selection activeCell="MX11" sqref="MX11"/>
    </sheetView>
  </sheetViews>
  <sheetFormatPr defaultColWidth="9.140625" defaultRowHeight="12.75" x14ac:dyDescent="0.2"/>
  <cols>
    <col min="1" max="1" width="38.28515625" style="15" customWidth="1"/>
    <col min="2" max="2" width="16.140625" style="15" customWidth="1"/>
    <col min="3" max="3" width="18.5703125" style="15" customWidth="1"/>
    <col min="4" max="4" width="17" style="15" customWidth="1"/>
    <col min="5" max="5" width="13.42578125" style="15" customWidth="1"/>
    <col min="6" max="6" width="19" style="15" customWidth="1"/>
    <col min="7" max="8" width="13.5703125" style="15" customWidth="1"/>
    <col min="9" max="9" width="17.5703125" style="15" customWidth="1"/>
    <col min="10" max="11" width="21.5703125" style="15" customWidth="1"/>
    <col min="12" max="12" width="15.28515625" style="15" customWidth="1"/>
    <col min="13" max="13" width="16" style="15" customWidth="1"/>
    <col min="14" max="14" width="21.85546875" style="15" customWidth="1"/>
    <col min="15" max="15" width="14.7109375" style="15" customWidth="1"/>
    <col min="16" max="27" width="19.28515625" style="15" customWidth="1"/>
    <col min="28" max="28" width="19" style="15" customWidth="1"/>
    <col min="29" max="29" width="16.85546875" style="15" customWidth="1"/>
    <col min="30" max="30" width="18.28515625" style="15" customWidth="1"/>
    <col min="31" max="31" width="20.85546875" style="15" customWidth="1"/>
    <col min="32" max="33" width="20.28515625" style="15" customWidth="1"/>
    <col min="34" max="34" width="21.140625" style="15" customWidth="1"/>
    <col min="35" max="35" width="20.28515625" style="15" customWidth="1"/>
    <col min="36" max="36" width="21.140625" style="15" customWidth="1"/>
    <col min="37" max="41" width="14.7109375" style="15" customWidth="1"/>
    <col min="42" max="44" width="20.5703125" style="15" customWidth="1"/>
    <col min="45" max="45" width="17.42578125" style="15" customWidth="1"/>
    <col min="46" max="47" width="18.140625" style="15" customWidth="1"/>
    <col min="48" max="48" width="16.140625" style="15" customWidth="1"/>
    <col min="49" max="49" width="17.42578125" style="15" customWidth="1"/>
    <col min="50" max="50" width="16.85546875" style="15" customWidth="1"/>
    <col min="51" max="51" width="18.140625" style="15" customWidth="1"/>
    <col min="52" max="54" width="19.28515625" style="15" customWidth="1"/>
    <col min="55" max="55" width="19.140625" style="15" customWidth="1"/>
    <col min="56" max="56" width="16.42578125" style="15" customWidth="1"/>
    <col min="57" max="57" width="17.7109375" style="15" customWidth="1"/>
    <col min="58" max="62" width="14.7109375" style="15" customWidth="1"/>
    <col min="63" max="65" width="20.5703125" style="15" customWidth="1"/>
    <col min="66" max="66" width="14.5703125" style="15" customWidth="1"/>
    <col min="67" max="67" width="13" style="15" customWidth="1"/>
    <col min="68" max="68" width="12.5703125" style="15" customWidth="1"/>
    <col min="69" max="69" width="15.7109375" style="15" customWidth="1"/>
    <col min="70" max="70" width="12.5703125" style="15" customWidth="1"/>
    <col min="71" max="75" width="14.7109375" style="15" customWidth="1"/>
    <col min="76" max="78" width="20.5703125" style="15" customWidth="1"/>
    <col min="79" max="79" width="14.7109375" style="15" customWidth="1"/>
    <col min="80" max="82" width="13.7109375" style="15" customWidth="1"/>
    <col min="83" max="83" width="15" style="15" customWidth="1"/>
    <col min="84" max="85" width="13.7109375" style="15" customWidth="1"/>
    <col min="86" max="86" width="15.42578125" style="15" customWidth="1"/>
    <col min="87" max="88" width="15.28515625" style="15" customWidth="1"/>
    <col min="89" max="89" width="16" style="15" customWidth="1"/>
    <col min="90" max="90" width="19.28515625" style="15" customWidth="1"/>
    <col min="91" max="91" width="15.28515625" style="15" customWidth="1"/>
    <col min="92" max="96" width="14.7109375" style="15" customWidth="1"/>
    <col min="97" max="99" width="20.5703125" style="15" customWidth="1"/>
    <col min="100" max="101" width="18.5703125" style="15" customWidth="1"/>
    <col min="102" max="102" width="19.28515625" style="15" customWidth="1"/>
    <col min="103" max="107" width="14.7109375" style="15" customWidth="1"/>
    <col min="108" max="110" width="20.5703125" style="15" customWidth="1"/>
    <col min="111" max="111" width="14.42578125" style="15" customWidth="1"/>
    <col min="112" max="113" width="12.5703125" style="15" customWidth="1"/>
    <col min="114" max="114" width="12.7109375" style="15" customWidth="1"/>
    <col min="115" max="115" width="13.140625" style="15" customWidth="1"/>
    <col min="116" max="116" width="12" style="15" customWidth="1"/>
    <col min="117" max="117" width="13.28515625" style="15" customWidth="1"/>
    <col min="118" max="118" width="14.85546875" style="15" customWidth="1"/>
    <col min="119" max="119" width="14.42578125" style="15" customWidth="1"/>
    <col min="120" max="120" width="13.140625" style="15" customWidth="1"/>
    <col min="121" max="121" width="19.7109375" style="15" customWidth="1"/>
    <col min="122" max="123" width="17.85546875" style="15" customWidth="1"/>
    <col min="124" max="124" width="19.28515625" style="15" customWidth="1"/>
    <col min="125" max="129" width="12.140625" style="15" customWidth="1"/>
    <col min="130" max="130" width="15.28515625" style="15" customWidth="1"/>
    <col min="131" max="132" width="12.140625" style="15" customWidth="1"/>
    <col min="133" max="134" width="18.42578125" style="15" customWidth="1"/>
    <col min="135" max="135" width="16.140625" style="15" customWidth="1"/>
    <col min="136" max="140" width="14.7109375" style="15" customWidth="1"/>
    <col min="141" max="143" width="20.5703125" style="15" customWidth="1"/>
    <col min="144" max="144" width="14.5703125" style="15" customWidth="1"/>
    <col min="145" max="145" width="15.7109375" style="15" customWidth="1"/>
    <col min="146" max="147" width="13.5703125" style="15" customWidth="1"/>
    <col min="148" max="148" width="18" style="15" customWidth="1"/>
    <col min="149" max="149" width="16.140625" style="15" customWidth="1"/>
    <col min="150" max="150" width="17.28515625" style="15" customWidth="1"/>
    <col min="151" max="152" width="10.42578125" style="15" customWidth="1"/>
    <col min="153" max="153" width="18.140625" style="15" customWidth="1"/>
    <col min="154" max="154" width="16.42578125" style="15" customWidth="1"/>
    <col min="155" max="159" width="14.7109375" style="15" customWidth="1"/>
    <col min="160" max="162" width="20.5703125" style="15" customWidth="1"/>
    <col min="163" max="163" width="14.7109375" style="15" customWidth="1"/>
    <col min="164" max="164" width="15.140625" style="15" customWidth="1"/>
    <col min="165" max="165" width="12.5703125" style="15" customWidth="1"/>
    <col min="166" max="166" width="13.7109375" style="15" customWidth="1"/>
    <col min="167" max="167" width="15.7109375" style="15" customWidth="1"/>
    <col min="168" max="168" width="16.7109375" style="15" customWidth="1"/>
    <col min="169" max="169" width="16.42578125" style="15" customWidth="1"/>
    <col min="170" max="174" width="14.7109375" style="15" customWidth="1"/>
    <col min="175" max="177" width="20.5703125" style="15" customWidth="1"/>
    <col min="178" max="180" width="14" style="15" customWidth="1"/>
    <col min="181" max="185" width="14.7109375" style="15" customWidth="1"/>
    <col min="186" max="188" width="20.5703125" style="15" customWidth="1"/>
    <col min="189" max="189" width="14.42578125" style="15" customWidth="1"/>
    <col min="190" max="190" width="13.5703125" style="15" customWidth="1"/>
    <col min="191" max="191" width="10.85546875" style="15" customWidth="1"/>
    <col min="192" max="192" width="13.7109375" style="15" customWidth="1"/>
    <col min="193" max="193" width="13.140625" style="15" customWidth="1"/>
    <col min="194" max="195" width="12" style="15" customWidth="1"/>
    <col min="196" max="196" width="17" style="15" customWidth="1"/>
    <col min="197" max="197" width="15.7109375" style="15" customWidth="1"/>
    <col min="198" max="198" width="10.85546875" style="15" customWidth="1"/>
    <col min="199" max="205" width="18.85546875" style="15" customWidth="1"/>
    <col min="206" max="206" width="15.5703125" style="15" customWidth="1"/>
    <col min="207" max="207" width="11.28515625" style="15" customWidth="1"/>
    <col min="208" max="208" width="13.5703125" style="15" customWidth="1"/>
    <col min="209" max="209" width="13.28515625" style="15" customWidth="1"/>
    <col min="210" max="214" width="11.28515625" style="15" customWidth="1"/>
    <col min="215" max="215" width="19.7109375" style="15" customWidth="1"/>
    <col min="216" max="217" width="16.7109375" style="15" customWidth="1"/>
    <col min="218" max="218" width="19.42578125" style="15" customWidth="1"/>
    <col min="219" max="220" width="16.7109375" style="15" customWidth="1"/>
    <col min="221" max="221" width="17.28515625" style="15" customWidth="1"/>
    <col min="222" max="226" width="14.7109375" style="15" customWidth="1"/>
    <col min="227" max="229" width="20.5703125" style="15" customWidth="1"/>
    <col min="230" max="230" width="15.5703125" style="15" customWidth="1"/>
    <col min="231" max="232" width="15" style="15" customWidth="1"/>
    <col min="233" max="233" width="15.7109375" style="15" customWidth="1"/>
    <col min="234" max="234" width="16.42578125" style="15" customWidth="1"/>
    <col min="235" max="239" width="14.7109375" style="15" customWidth="1"/>
    <col min="240" max="242" width="20.5703125" style="15" customWidth="1"/>
    <col min="243" max="243" width="18" style="15" customWidth="1"/>
    <col min="244" max="245" width="15.42578125" style="15" customWidth="1"/>
    <col min="246" max="246" width="19.28515625" style="15" customWidth="1"/>
    <col min="247" max="247" width="17" style="15" customWidth="1"/>
    <col min="248" max="252" width="14.7109375" style="15" customWidth="1"/>
    <col min="253" max="255" width="20.5703125" style="15" customWidth="1"/>
    <col min="256" max="256" width="14.140625" style="15" customWidth="1"/>
    <col min="257" max="257" width="15.7109375" style="15" customWidth="1"/>
    <col min="258" max="258" width="15.42578125" style="15" customWidth="1"/>
    <col min="259" max="263" width="14.7109375" style="15" customWidth="1"/>
    <col min="264" max="266" width="20.5703125" style="15" customWidth="1"/>
    <col min="267" max="267" width="17.85546875" style="15" customWidth="1"/>
    <col min="268" max="268" width="29.5703125" style="15" customWidth="1"/>
    <col min="269" max="269" width="36.140625" style="15" customWidth="1"/>
    <col min="270" max="274" width="14.7109375" style="15" customWidth="1"/>
    <col min="275" max="277" width="20.5703125" style="15" customWidth="1"/>
    <col min="278" max="278" width="18.28515625" style="15" customWidth="1"/>
    <col min="279" max="279" width="17.42578125" style="15" customWidth="1"/>
    <col min="280" max="280" width="19.140625" style="15" customWidth="1"/>
    <col min="281" max="285" width="14.7109375" style="15" customWidth="1"/>
    <col min="286" max="288" width="20.5703125" style="15" customWidth="1"/>
    <col min="289" max="289" width="15.28515625" style="15" customWidth="1"/>
    <col min="290" max="291" width="16" style="15" customWidth="1"/>
    <col min="292" max="292" width="21.85546875" style="15" customWidth="1"/>
    <col min="293" max="297" width="14.7109375" style="15" customWidth="1"/>
    <col min="298" max="300" width="20.5703125" style="15" customWidth="1"/>
    <col min="301" max="301" width="15.85546875" style="15" customWidth="1"/>
    <col min="302" max="302" width="15.28515625" style="15" customWidth="1"/>
    <col min="303" max="303" width="19.42578125" style="15" customWidth="1"/>
    <col min="304" max="308" width="14.7109375" style="15" customWidth="1"/>
    <col min="309" max="311" width="20.5703125" style="15" customWidth="1"/>
    <col min="312" max="312" width="17" style="15" customWidth="1"/>
    <col min="313" max="313" width="17.140625" style="15" customWidth="1"/>
    <col min="314" max="314" width="16.28515625" style="15" customWidth="1"/>
    <col min="315" max="319" width="14.7109375" style="15" customWidth="1"/>
    <col min="320" max="322" width="20.5703125" style="15" customWidth="1"/>
    <col min="323" max="323" width="15.42578125" style="15" customWidth="1"/>
    <col min="324" max="324" width="16.140625" style="15" customWidth="1"/>
    <col min="325" max="325" width="16.42578125" style="15" customWidth="1"/>
    <col min="326" max="330" width="14.7109375" style="15" customWidth="1"/>
    <col min="331" max="333" width="20.5703125" style="15" customWidth="1"/>
    <col min="334" max="334" width="16.140625" style="15" customWidth="1"/>
    <col min="335" max="335" width="16.42578125" style="15" customWidth="1"/>
    <col min="336" max="336" width="15.5703125" style="15" customWidth="1"/>
    <col min="337" max="341" width="14.7109375" style="15" customWidth="1"/>
    <col min="342" max="344" width="20.5703125" style="15" customWidth="1"/>
    <col min="345" max="345" width="16.140625" style="15" customWidth="1"/>
    <col min="346" max="346" width="17" style="15" customWidth="1"/>
    <col min="347" max="347" width="16.42578125" style="15" customWidth="1"/>
    <col min="348" max="348" width="16.140625" style="15" customWidth="1"/>
    <col min="349" max="349" width="15.7109375" style="15" customWidth="1"/>
    <col min="350" max="354" width="14.7109375" style="15" customWidth="1"/>
    <col min="355" max="357" width="20.5703125" style="15" customWidth="1"/>
    <col min="358" max="358" width="16" style="15" customWidth="1"/>
    <col min="359" max="359" width="16.140625" style="15" customWidth="1"/>
    <col min="360" max="360" width="15.5703125" style="15" customWidth="1"/>
    <col min="361" max="365" width="14.7109375" style="15" customWidth="1"/>
    <col min="366" max="368" width="20.5703125" style="15" customWidth="1"/>
    <col min="369" max="371" width="15" style="15" customWidth="1"/>
    <col min="372" max="372" width="17.7109375" style="15" customWidth="1"/>
    <col min="373" max="377" width="14.7109375" style="15" customWidth="1"/>
    <col min="378" max="380" width="20.5703125" style="15" customWidth="1"/>
    <col min="381" max="16384" width="9.140625" style="15"/>
  </cols>
  <sheetData>
    <row r="1" spans="1:380" ht="12.75" customHeight="1" x14ac:dyDescent="0.2">
      <c r="L1" s="63" t="s">
        <v>336</v>
      </c>
      <c r="M1" s="63"/>
      <c r="N1" s="63"/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  <c r="AA1" s="16"/>
      <c r="AK1" s="16"/>
      <c r="AL1" s="16"/>
      <c r="AM1" s="16"/>
      <c r="AN1" s="16"/>
      <c r="AO1" s="16"/>
      <c r="AP1" s="16"/>
      <c r="AQ1" s="16"/>
      <c r="AR1" s="16"/>
      <c r="BF1" s="16"/>
      <c r="BG1" s="16"/>
      <c r="BH1" s="16"/>
      <c r="BI1" s="16"/>
      <c r="BJ1" s="16"/>
      <c r="BK1" s="16"/>
      <c r="BL1" s="16"/>
      <c r="BM1" s="16"/>
      <c r="BS1" s="16"/>
      <c r="BT1" s="16"/>
      <c r="BU1" s="16"/>
      <c r="BV1" s="16"/>
      <c r="BW1" s="16"/>
      <c r="BX1" s="16"/>
      <c r="BY1" s="16"/>
      <c r="BZ1" s="16"/>
      <c r="CN1" s="16"/>
      <c r="CO1" s="16"/>
      <c r="CP1" s="16"/>
      <c r="CQ1" s="16"/>
      <c r="CR1" s="16"/>
      <c r="CS1" s="16"/>
      <c r="CT1" s="16"/>
      <c r="CU1" s="16"/>
      <c r="CY1" s="16"/>
      <c r="CZ1" s="16"/>
      <c r="DA1" s="16"/>
      <c r="DB1" s="16"/>
      <c r="DC1" s="16"/>
      <c r="DD1" s="16"/>
      <c r="DE1" s="16"/>
      <c r="DF1" s="16"/>
      <c r="EF1" s="16"/>
      <c r="EG1" s="16"/>
      <c r="EH1" s="16"/>
      <c r="EI1" s="16"/>
      <c r="EJ1" s="16"/>
      <c r="EK1" s="16"/>
      <c r="EL1" s="16"/>
      <c r="EM1" s="16"/>
      <c r="EY1" s="16"/>
      <c r="EZ1" s="16"/>
      <c r="FA1" s="16"/>
      <c r="FB1" s="16"/>
      <c r="FC1" s="16"/>
      <c r="FD1" s="16"/>
      <c r="FE1" s="16"/>
      <c r="FF1" s="16"/>
      <c r="FN1" s="16"/>
      <c r="FO1" s="16"/>
      <c r="FP1" s="16"/>
      <c r="FQ1" s="16"/>
      <c r="FR1" s="16"/>
      <c r="FS1" s="16"/>
      <c r="FT1" s="16"/>
      <c r="FU1" s="16"/>
      <c r="FY1" s="16"/>
      <c r="FZ1" s="16"/>
      <c r="GA1" s="16"/>
      <c r="GB1" s="16"/>
      <c r="GC1" s="16"/>
      <c r="GD1" s="16"/>
      <c r="GE1" s="16"/>
      <c r="GF1" s="16"/>
      <c r="HN1" s="16"/>
      <c r="HO1" s="16"/>
      <c r="HP1" s="16"/>
      <c r="HQ1" s="16"/>
      <c r="HR1" s="16"/>
      <c r="HS1" s="16"/>
      <c r="HT1" s="16"/>
      <c r="HU1" s="16"/>
      <c r="IA1" s="16"/>
      <c r="IB1" s="16"/>
      <c r="IC1" s="16"/>
      <c r="ID1" s="16"/>
      <c r="IE1" s="16"/>
      <c r="IF1" s="16"/>
      <c r="IG1" s="16"/>
      <c r="IH1" s="16"/>
      <c r="IN1" s="16"/>
      <c r="IO1" s="16"/>
      <c r="IP1" s="16"/>
      <c r="IQ1" s="16"/>
      <c r="IR1" s="16"/>
      <c r="IS1" s="16"/>
      <c r="IT1" s="16"/>
      <c r="IU1" s="16"/>
      <c r="IY1" s="16"/>
      <c r="IZ1" s="16"/>
      <c r="JA1" s="16"/>
      <c r="JB1" s="16"/>
      <c r="JC1" s="16"/>
      <c r="JD1" s="16"/>
      <c r="JE1" s="16"/>
      <c r="JF1" s="16"/>
      <c r="JJ1" s="16"/>
      <c r="JK1" s="16"/>
      <c r="JL1" s="16"/>
      <c r="JM1" s="16"/>
      <c r="JN1" s="16"/>
      <c r="JO1" s="16"/>
      <c r="JP1" s="16"/>
      <c r="JQ1" s="16"/>
      <c r="JU1" s="16"/>
      <c r="JV1" s="16"/>
      <c r="JW1" s="16"/>
      <c r="JX1" s="16"/>
      <c r="JY1" s="16"/>
      <c r="JZ1" s="16"/>
      <c r="KA1" s="16"/>
      <c r="KB1" s="16"/>
      <c r="KG1" s="16"/>
      <c r="KH1" s="16"/>
      <c r="KI1" s="16"/>
      <c r="KJ1" s="16"/>
      <c r="KK1" s="16"/>
      <c r="KL1" s="16"/>
      <c r="KM1" s="16"/>
      <c r="KN1" s="16"/>
      <c r="KR1" s="16"/>
      <c r="KS1" s="16"/>
      <c r="KT1" s="16"/>
      <c r="KU1" s="16"/>
      <c r="KV1" s="16"/>
      <c r="KW1" s="16"/>
      <c r="KX1" s="16"/>
      <c r="KY1" s="16"/>
      <c r="LC1" s="16"/>
      <c r="LD1" s="16"/>
      <c r="LE1" s="16"/>
      <c r="LF1" s="16"/>
      <c r="LG1" s="16"/>
      <c r="LH1" s="16"/>
      <c r="LI1" s="16"/>
      <c r="LJ1" s="16"/>
      <c r="LN1" s="16"/>
      <c r="LO1" s="16"/>
      <c r="LP1" s="16"/>
      <c r="LQ1" s="16"/>
      <c r="LR1" s="16"/>
      <c r="LS1" s="16"/>
      <c r="LT1" s="16"/>
      <c r="LU1" s="16"/>
      <c r="LY1" s="16"/>
      <c r="LZ1" s="16"/>
      <c r="MA1" s="16"/>
      <c r="MB1" s="16"/>
      <c r="MC1" s="16"/>
      <c r="MD1" s="16"/>
      <c r="ME1" s="16"/>
      <c r="MF1" s="16"/>
      <c r="ML1" s="16"/>
      <c r="MM1" s="16"/>
      <c r="MN1" s="16"/>
      <c r="MO1" s="16"/>
      <c r="MP1" s="16"/>
      <c r="MQ1" s="16"/>
      <c r="MR1" s="16"/>
      <c r="MS1" s="16"/>
      <c r="MW1" s="16"/>
      <c r="MX1" s="16"/>
      <c r="MY1" s="16"/>
      <c r="MZ1" s="16"/>
      <c r="NA1" s="16"/>
      <c r="NB1" s="16"/>
      <c r="NC1" s="16"/>
      <c r="ND1" s="16"/>
    </row>
    <row r="2" spans="1:380" x14ac:dyDescent="0.2">
      <c r="L2" s="63"/>
      <c r="M2" s="63"/>
      <c r="N2" s="63"/>
      <c r="O2" s="16"/>
      <c r="P2" s="16"/>
      <c r="Q2" s="16"/>
      <c r="R2" s="16"/>
      <c r="S2" s="16"/>
      <c r="T2" s="16"/>
      <c r="U2" s="16"/>
      <c r="V2" s="16"/>
      <c r="W2" s="16"/>
      <c r="X2" s="16"/>
      <c r="Y2" s="16"/>
      <c r="Z2" s="16"/>
      <c r="AA2" s="16"/>
      <c r="AK2" s="16"/>
      <c r="AL2" s="16"/>
      <c r="AM2" s="16"/>
      <c r="AN2" s="16"/>
      <c r="AO2" s="16"/>
      <c r="AP2" s="16"/>
      <c r="AQ2" s="16"/>
      <c r="AR2" s="16"/>
      <c r="BF2" s="16"/>
      <c r="BG2" s="16"/>
      <c r="BH2" s="16"/>
      <c r="BI2" s="16"/>
      <c r="BJ2" s="16"/>
      <c r="BK2" s="16"/>
      <c r="BL2" s="16"/>
      <c r="BM2" s="16"/>
      <c r="BS2" s="16"/>
      <c r="BT2" s="16"/>
      <c r="BU2" s="16"/>
      <c r="BV2" s="16"/>
      <c r="BW2" s="16"/>
      <c r="BX2" s="16"/>
      <c r="BY2" s="16"/>
      <c r="BZ2" s="16"/>
      <c r="CN2" s="16"/>
      <c r="CO2" s="16"/>
      <c r="CP2" s="16"/>
      <c r="CQ2" s="16"/>
      <c r="CR2" s="16"/>
      <c r="CS2" s="16"/>
      <c r="CT2" s="16"/>
      <c r="CU2" s="16"/>
      <c r="CY2" s="16"/>
      <c r="CZ2" s="16"/>
      <c r="DA2" s="16"/>
      <c r="DB2" s="16"/>
      <c r="DC2" s="16"/>
      <c r="DD2" s="16"/>
      <c r="DE2" s="16"/>
      <c r="DF2" s="16"/>
      <c r="EF2" s="16"/>
      <c r="EG2" s="16"/>
      <c r="EH2" s="16"/>
      <c r="EI2" s="16"/>
      <c r="EJ2" s="16"/>
      <c r="EK2" s="16"/>
      <c r="EL2" s="16"/>
      <c r="EM2" s="16"/>
      <c r="EY2" s="16"/>
      <c r="EZ2" s="16"/>
      <c r="FA2" s="16"/>
      <c r="FB2" s="16"/>
      <c r="FC2" s="16"/>
      <c r="FD2" s="16"/>
      <c r="FE2" s="16"/>
      <c r="FF2" s="16"/>
      <c r="FN2" s="16"/>
      <c r="FO2" s="16"/>
      <c r="FP2" s="16"/>
      <c r="FQ2" s="16"/>
      <c r="FR2" s="16"/>
      <c r="FS2" s="16"/>
      <c r="FT2" s="16"/>
      <c r="FU2" s="16"/>
      <c r="FY2" s="16"/>
      <c r="FZ2" s="16"/>
      <c r="GA2" s="16"/>
      <c r="GB2" s="16"/>
      <c r="GC2" s="16"/>
      <c r="GD2" s="16"/>
      <c r="GE2" s="16"/>
      <c r="GF2" s="16"/>
      <c r="HN2" s="16"/>
      <c r="HO2" s="16"/>
      <c r="HP2" s="16"/>
      <c r="HQ2" s="16"/>
      <c r="HR2" s="16"/>
      <c r="HS2" s="16"/>
      <c r="HT2" s="16"/>
      <c r="HU2" s="16"/>
      <c r="IA2" s="16"/>
      <c r="IB2" s="16"/>
      <c r="IC2" s="16"/>
      <c r="ID2" s="16"/>
      <c r="IE2" s="16"/>
      <c r="IF2" s="16"/>
      <c r="IG2" s="16"/>
      <c r="IH2" s="16"/>
      <c r="IN2" s="16"/>
      <c r="IO2" s="16"/>
      <c r="IP2" s="16"/>
      <c r="IQ2" s="16"/>
      <c r="IR2" s="16"/>
      <c r="IS2" s="16"/>
      <c r="IT2" s="16"/>
      <c r="IU2" s="16"/>
      <c r="IY2" s="16"/>
      <c r="IZ2" s="16"/>
      <c r="JA2" s="16"/>
      <c r="JB2" s="16"/>
      <c r="JC2" s="16"/>
      <c r="JD2" s="16"/>
      <c r="JE2" s="16"/>
      <c r="JF2" s="16"/>
      <c r="JJ2" s="16"/>
      <c r="JK2" s="16"/>
      <c r="JL2" s="16"/>
      <c r="JM2" s="16"/>
      <c r="JN2" s="16"/>
      <c r="JO2" s="16"/>
      <c r="JP2" s="16"/>
      <c r="JQ2" s="16"/>
      <c r="JU2" s="16"/>
      <c r="JV2" s="16"/>
      <c r="JW2" s="16"/>
      <c r="JX2" s="16"/>
      <c r="JY2" s="16"/>
      <c r="JZ2" s="16"/>
      <c r="KA2" s="16"/>
      <c r="KB2" s="16"/>
      <c r="KG2" s="16"/>
      <c r="KH2" s="16"/>
      <c r="KI2" s="16"/>
      <c r="KJ2" s="16"/>
      <c r="KK2" s="16"/>
      <c r="KL2" s="16"/>
      <c r="KM2" s="16"/>
      <c r="KN2" s="16"/>
      <c r="KR2" s="16"/>
      <c r="KS2" s="16"/>
      <c r="KT2" s="16"/>
      <c r="KU2" s="16"/>
      <c r="KV2" s="16"/>
      <c r="KW2" s="16"/>
      <c r="KX2" s="16"/>
      <c r="KY2" s="16"/>
      <c r="LC2" s="16"/>
      <c r="LD2" s="16"/>
      <c r="LE2" s="16"/>
      <c r="LF2" s="16"/>
      <c r="LG2" s="16"/>
      <c r="LH2" s="16"/>
      <c r="LI2" s="16"/>
      <c r="LJ2" s="16"/>
      <c r="LN2" s="16"/>
      <c r="LO2" s="16"/>
      <c r="LP2" s="16"/>
      <c r="LQ2" s="16"/>
      <c r="LR2" s="16"/>
      <c r="LS2" s="16"/>
      <c r="LT2" s="16"/>
      <c r="LU2" s="16"/>
      <c r="LY2" s="16"/>
      <c r="LZ2" s="16"/>
      <c r="MA2" s="16"/>
      <c r="MB2" s="16"/>
      <c r="MC2" s="16"/>
      <c r="MD2" s="16"/>
      <c r="ME2" s="16"/>
      <c r="MF2" s="16"/>
      <c r="ML2" s="16"/>
      <c r="MM2" s="16"/>
      <c r="MN2" s="16"/>
      <c r="MO2" s="16"/>
      <c r="MP2" s="16"/>
      <c r="MQ2" s="16"/>
      <c r="MR2" s="16"/>
      <c r="MS2" s="16"/>
      <c r="MW2" s="16"/>
      <c r="MX2" s="16"/>
      <c r="MY2" s="16"/>
      <c r="MZ2" s="16"/>
      <c r="NA2" s="16"/>
      <c r="NB2" s="16"/>
      <c r="NC2" s="16"/>
      <c r="ND2" s="16"/>
    </row>
    <row r="3" spans="1:380" x14ac:dyDescent="0.2">
      <c r="L3" s="63"/>
      <c r="M3" s="63"/>
      <c r="N3" s="63"/>
    </row>
    <row r="4" spans="1:380" x14ac:dyDescent="0.2">
      <c r="L4" s="63"/>
      <c r="M4" s="63"/>
      <c r="N4" s="63"/>
    </row>
    <row r="6" spans="1:380" ht="13.5" customHeight="1" x14ac:dyDescent="0.2">
      <c r="C6" s="17"/>
      <c r="D6" s="64" t="s">
        <v>335</v>
      </c>
      <c r="E6" s="64"/>
      <c r="F6" s="64"/>
      <c r="G6" s="64"/>
      <c r="H6" s="64"/>
      <c r="I6" s="64"/>
      <c r="J6" s="64"/>
      <c r="K6" s="64"/>
      <c r="L6" s="64"/>
      <c r="M6" s="64"/>
      <c r="N6" s="64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8"/>
      <c r="AE6" s="19"/>
      <c r="AF6" s="19"/>
      <c r="AG6" s="19"/>
      <c r="AH6" s="19"/>
      <c r="AI6" s="19"/>
      <c r="AJ6" s="19"/>
      <c r="AK6" s="17"/>
      <c r="AL6" s="17"/>
      <c r="AM6" s="17"/>
      <c r="AN6" s="17"/>
      <c r="AO6" s="17"/>
      <c r="AP6" s="17"/>
      <c r="AQ6" s="17"/>
      <c r="AR6" s="17"/>
      <c r="AS6" s="20"/>
      <c r="AT6" s="20"/>
      <c r="AU6" s="20"/>
      <c r="AV6" s="20"/>
      <c r="AW6" s="20"/>
      <c r="AX6" s="20"/>
      <c r="AY6" s="20"/>
      <c r="AZ6" s="20"/>
      <c r="BA6" s="20"/>
      <c r="BB6" s="20"/>
      <c r="BC6" s="20"/>
      <c r="BD6" s="20"/>
      <c r="BE6" s="20"/>
      <c r="BF6" s="17"/>
      <c r="BG6" s="17"/>
      <c r="BH6" s="17"/>
      <c r="BI6" s="17"/>
      <c r="BJ6" s="17"/>
      <c r="BK6" s="17"/>
      <c r="BL6" s="17"/>
      <c r="BM6" s="17"/>
      <c r="BN6" s="20"/>
      <c r="BO6" s="20"/>
      <c r="BP6" s="20"/>
      <c r="BQ6" s="20"/>
      <c r="BR6" s="20"/>
      <c r="BS6" s="17"/>
      <c r="BT6" s="17"/>
      <c r="BU6" s="17"/>
      <c r="BV6" s="17"/>
      <c r="BW6" s="17"/>
      <c r="BX6" s="17"/>
      <c r="BY6" s="17"/>
      <c r="BZ6" s="17"/>
      <c r="CA6" s="20"/>
      <c r="CB6" s="20"/>
      <c r="CC6" s="20"/>
      <c r="CD6" s="20"/>
      <c r="CE6" s="20"/>
      <c r="CF6" s="20"/>
      <c r="CG6" s="20"/>
      <c r="CH6" s="20"/>
      <c r="CI6" s="20"/>
      <c r="CJ6" s="20"/>
      <c r="CK6" s="20"/>
      <c r="CL6" s="20"/>
      <c r="CM6" s="20"/>
      <c r="CN6" s="17"/>
      <c r="CO6" s="17"/>
      <c r="CP6" s="17"/>
      <c r="CQ6" s="17"/>
      <c r="CR6" s="17"/>
      <c r="CS6" s="17"/>
      <c r="CT6" s="17"/>
      <c r="CU6" s="17"/>
      <c r="CV6" s="20"/>
      <c r="CW6" s="20"/>
      <c r="CX6" s="20"/>
      <c r="CY6" s="17"/>
      <c r="CZ6" s="17"/>
      <c r="DA6" s="17"/>
      <c r="DB6" s="17"/>
      <c r="DC6" s="17"/>
      <c r="DD6" s="17"/>
      <c r="DE6" s="17"/>
      <c r="DF6" s="17"/>
      <c r="DG6" s="20"/>
      <c r="DH6" s="20"/>
      <c r="DI6" s="20"/>
      <c r="DJ6" s="20"/>
      <c r="DK6" s="20"/>
      <c r="DL6" s="20"/>
      <c r="DM6" s="20"/>
      <c r="DN6" s="20"/>
      <c r="DO6" s="20"/>
      <c r="DP6" s="20"/>
      <c r="DQ6" s="20"/>
      <c r="DR6" s="20"/>
      <c r="DS6" s="20"/>
      <c r="DT6" s="20"/>
      <c r="DU6" s="20"/>
      <c r="DV6" s="20"/>
      <c r="DW6" s="20"/>
      <c r="DX6" s="20"/>
      <c r="DY6" s="20"/>
      <c r="DZ6" s="20"/>
      <c r="EA6" s="20"/>
      <c r="EB6" s="20"/>
      <c r="EC6" s="20"/>
      <c r="ED6" s="20"/>
      <c r="EE6" s="20"/>
      <c r="EF6" s="17"/>
      <c r="EG6" s="17"/>
      <c r="EH6" s="17"/>
      <c r="EI6" s="17"/>
      <c r="EJ6" s="17"/>
      <c r="EK6" s="17"/>
      <c r="EL6" s="17"/>
      <c r="EM6" s="17"/>
      <c r="EN6" s="20"/>
      <c r="EO6" s="20"/>
      <c r="EP6" s="20"/>
      <c r="EQ6" s="20"/>
      <c r="ER6" s="20"/>
      <c r="ES6" s="20"/>
      <c r="ET6" s="20"/>
      <c r="EU6" s="20"/>
      <c r="EV6" s="20"/>
      <c r="EW6" s="20"/>
      <c r="EX6" s="20"/>
      <c r="EY6" s="17"/>
      <c r="EZ6" s="17"/>
      <c r="FA6" s="17"/>
      <c r="FB6" s="17"/>
      <c r="FC6" s="17"/>
      <c r="FD6" s="17"/>
      <c r="FE6" s="17"/>
      <c r="FF6" s="17"/>
      <c r="FG6" s="20"/>
      <c r="FH6" s="20"/>
      <c r="FI6" s="20"/>
      <c r="FJ6" s="20"/>
      <c r="FK6" s="20"/>
      <c r="FL6" s="20"/>
      <c r="FM6" s="20"/>
      <c r="FN6" s="17"/>
      <c r="FO6" s="17"/>
      <c r="FP6" s="17"/>
      <c r="FQ6" s="17"/>
      <c r="FR6" s="17"/>
      <c r="FS6" s="17"/>
      <c r="FT6" s="17"/>
      <c r="FU6" s="17"/>
      <c r="FV6" s="20"/>
      <c r="FW6" s="20"/>
      <c r="FX6" s="20"/>
      <c r="FY6" s="17"/>
      <c r="FZ6" s="17"/>
      <c r="GA6" s="17"/>
      <c r="GB6" s="17"/>
      <c r="GC6" s="17"/>
      <c r="GD6" s="17"/>
      <c r="GE6" s="17"/>
      <c r="GF6" s="17"/>
      <c r="GG6" s="20"/>
      <c r="GH6" s="20"/>
      <c r="GI6" s="20"/>
      <c r="GJ6" s="20"/>
      <c r="GK6" s="20"/>
      <c r="GL6" s="20"/>
      <c r="GM6" s="20"/>
      <c r="GN6" s="20"/>
      <c r="GO6" s="20"/>
      <c r="GP6" s="20"/>
      <c r="GQ6" s="20"/>
      <c r="GR6" s="20"/>
      <c r="GS6" s="20"/>
      <c r="GT6" s="20"/>
      <c r="GU6" s="20"/>
      <c r="GV6" s="20"/>
      <c r="GW6" s="20"/>
      <c r="GX6" s="20"/>
      <c r="GY6" s="20"/>
      <c r="GZ6" s="20"/>
      <c r="HA6" s="20"/>
      <c r="HB6" s="20"/>
      <c r="HC6" s="20"/>
      <c r="HD6" s="20"/>
      <c r="HE6" s="20"/>
      <c r="HF6" s="20"/>
      <c r="HG6" s="20"/>
      <c r="HH6" s="20"/>
      <c r="HI6" s="20"/>
      <c r="HJ6" s="20"/>
      <c r="HK6" s="20"/>
      <c r="HL6" s="20"/>
      <c r="HM6" s="20"/>
      <c r="HN6" s="17"/>
      <c r="HO6" s="17"/>
      <c r="HP6" s="17"/>
      <c r="HQ6" s="17"/>
      <c r="HR6" s="17"/>
      <c r="HS6" s="17"/>
      <c r="HT6" s="17"/>
      <c r="HU6" s="17"/>
      <c r="HV6" s="20"/>
      <c r="HW6" s="20"/>
      <c r="HX6" s="20"/>
      <c r="HY6" s="20"/>
      <c r="HZ6" s="20"/>
      <c r="IA6" s="17"/>
      <c r="IB6" s="17"/>
      <c r="IC6" s="17"/>
      <c r="ID6" s="17"/>
      <c r="IE6" s="17"/>
      <c r="IF6" s="17"/>
      <c r="IG6" s="17"/>
      <c r="IH6" s="17"/>
      <c r="II6" s="20"/>
      <c r="IJ6" s="20"/>
      <c r="IK6" s="20"/>
      <c r="IL6" s="20"/>
      <c r="IM6" s="20"/>
      <c r="IN6" s="17"/>
      <c r="IO6" s="17"/>
      <c r="IP6" s="17"/>
      <c r="IQ6" s="17"/>
      <c r="IR6" s="17"/>
      <c r="IS6" s="17"/>
      <c r="IT6" s="17"/>
      <c r="IU6" s="17"/>
      <c r="IV6" s="20"/>
      <c r="IW6" s="20"/>
      <c r="IX6" s="20"/>
      <c r="IY6" s="17"/>
      <c r="IZ6" s="17"/>
      <c r="JA6" s="17"/>
      <c r="JB6" s="17"/>
      <c r="JC6" s="17"/>
      <c r="JD6" s="17"/>
      <c r="JE6" s="17"/>
      <c r="JF6" s="17"/>
      <c r="JG6" s="20"/>
      <c r="JH6" s="20"/>
      <c r="JI6" s="20"/>
      <c r="JJ6" s="17"/>
      <c r="JK6" s="17"/>
      <c r="JL6" s="17"/>
      <c r="JM6" s="17"/>
      <c r="JN6" s="17"/>
      <c r="JO6" s="17"/>
      <c r="JP6" s="17"/>
      <c r="JQ6" s="17"/>
      <c r="JR6" s="20"/>
      <c r="JS6" s="20"/>
      <c r="JT6" s="20"/>
      <c r="JU6" s="17"/>
      <c r="JV6" s="17"/>
      <c r="JW6" s="17"/>
      <c r="JX6" s="17"/>
      <c r="JY6" s="17"/>
      <c r="JZ6" s="17"/>
      <c r="KA6" s="17"/>
      <c r="KB6" s="17"/>
      <c r="KC6" s="20"/>
      <c r="KD6" s="20"/>
      <c r="KE6" s="20"/>
      <c r="KF6" s="20"/>
      <c r="KG6" s="17"/>
      <c r="KH6" s="17"/>
      <c r="KI6" s="17"/>
      <c r="KJ6" s="17"/>
      <c r="KK6" s="17"/>
      <c r="KL6" s="17"/>
      <c r="KM6" s="17"/>
      <c r="KN6" s="17"/>
      <c r="KO6" s="20"/>
      <c r="KP6" s="20"/>
      <c r="KQ6" s="20"/>
      <c r="KR6" s="17"/>
      <c r="KS6" s="17"/>
      <c r="KT6" s="17"/>
      <c r="KU6" s="17"/>
      <c r="KV6" s="17"/>
      <c r="KW6" s="17"/>
      <c r="KX6" s="17"/>
      <c r="KY6" s="17"/>
      <c r="KZ6" s="20"/>
      <c r="LA6" s="20"/>
      <c r="LB6" s="20"/>
      <c r="LC6" s="17"/>
      <c r="LD6" s="17"/>
      <c r="LE6" s="17"/>
      <c r="LF6" s="17"/>
      <c r="LG6" s="17"/>
      <c r="LH6" s="17"/>
      <c r="LI6" s="17"/>
      <c r="LJ6" s="17"/>
      <c r="LK6" s="20"/>
      <c r="LL6" s="20"/>
      <c r="LM6" s="20"/>
      <c r="LN6" s="17"/>
      <c r="LO6" s="17"/>
      <c r="LP6" s="17"/>
      <c r="LQ6" s="17"/>
      <c r="LR6" s="17"/>
      <c r="LS6" s="17"/>
      <c r="LT6" s="17"/>
      <c r="LU6" s="17"/>
      <c r="LV6" s="20"/>
      <c r="LW6" s="20"/>
      <c r="LX6" s="20"/>
      <c r="LY6" s="17"/>
      <c r="LZ6" s="17"/>
      <c r="MA6" s="17"/>
      <c r="MB6" s="17"/>
      <c r="MC6" s="17"/>
      <c r="MD6" s="17"/>
      <c r="ME6" s="17"/>
      <c r="MF6" s="17"/>
      <c r="MG6" s="20"/>
      <c r="MH6" s="20"/>
      <c r="MI6" s="20"/>
      <c r="MJ6" s="20"/>
      <c r="MK6" s="20"/>
      <c r="ML6" s="17"/>
      <c r="MM6" s="17"/>
      <c r="MN6" s="17"/>
      <c r="MO6" s="17"/>
      <c r="MP6" s="17"/>
      <c r="MQ6" s="17"/>
      <c r="MR6" s="17"/>
      <c r="MS6" s="17"/>
      <c r="MT6" s="20"/>
      <c r="MU6" s="20"/>
      <c r="MV6" s="20"/>
      <c r="MW6" s="17"/>
      <c r="MX6" s="17"/>
      <c r="MY6" s="17"/>
      <c r="MZ6" s="17"/>
      <c r="NA6" s="17"/>
      <c r="NB6" s="17"/>
      <c r="NC6" s="17"/>
      <c r="ND6" s="17"/>
      <c r="NE6" s="20"/>
      <c r="NF6" s="20"/>
      <c r="NG6" s="20"/>
      <c r="NH6" s="20"/>
    </row>
    <row r="7" spans="1:380" ht="15.75" customHeight="1" x14ac:dyDescent="0.2">
      <c r="B7" s="21"/>
      <c r="C7" s="21"/>
      <c r="D7" s="64" t="s">
        <v>462</v>
      </c>
      <c r="E7" s="64"/>
      <c r="F7" s="64"/>
      <c r="G7" s="64"/>
      <c r="H7" s="64"/>
      <c r="I7" s="64"/>
      <c r="J7" s="64"/>
      <c r="K7" s="64"/>
      <c r="L7" s="64"/>
      <c r="M7" s="64"/>
      <c r="N7" s="64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  <c r="AA7" s="17"/>
      <c r="AB7" s="17"/>
      <c r="AC7" s="21"/>
      <c r="AD7" s="21"/>
      <c r="AE7" s="21"/>
      <c r="AF7" s="21"/>
      <c r="AG7" s="21"/>
      <c r="AH7" s="21"/>
      <c r="AI7" s="21"/>
      <c r="AJ7" s="21"/>
      <c r="AK7" s="17"/>
      <c r="AL7" s="17"/>
      <c r="AM7" s="17"/>
      <c r="AN7" s="17"/>
      <c r="AO7" s="17"/>
      <c r="AP7" s="17"/>
      <c r="AQ7" s="17"/>
      <c r="AR7" s="17"/>
      <c r="AS7" s="20"/>
      <c r="AT7" s="20"/>
      <c r="AU7" s="20"/>
      <c r="AV7" s="20"/>
      <c r="AW7" s="20"/>
      <c r="AX7" s="20"/>
      <c r="AY7" s="20"/>
      <c r="AZ7" s="20"/>
      <c r="BA7" s="20"/>
      <c r="BB7" s="20"/>
      <c r="BC7" s="20"/>
      <c r="BD7" s="20"/>
      <c r="BE7" s="20"/>
      <c r="BF7" s="17"/>
      <c r="BG7" s="17"/>
      <c r="BH7" s="17"/>
      <c r="BI7" s="17"/>
      <c r="BJ7" s="17"/>
      <c r="BK7" s="17"/>
      <c r="BL7" s="17"/>
      <c r="BM7" s="17"/>
      <c r="BN7" s="20"/>
      <c r="BO7" s="20"/>
      <c r="BP7" s="20"/>
      <c r="BQ7" s="20"/>
      <c r="BR7" s="20"/>
      <c r="BS7" s="17"/>
      <c r="BT7" s="17"/>
      <c r="BU7" s="17"/>
      <c r="BV7" s="17"/>
      <c r="BW7" s="17"/>
      <c r="BX7" s="17"/>
      <c r="BY7" s="17"/>
      <c r="BZ7" s="17"/>
      <c r="CA7" s="20"/>
      <c r="CB7" s="20"/>
      <c r="CC7" s="20"/>
      <c r="CD7" s="20"/>
      <c r="CE7" s="20"/>
      <c r="CF7" s="20"/>
      <c r="CG7" s="20"/>
      <c r="CH7" s="20"/>
      <c r="CI7" s="20"/>
      <c r="CJ7" s="20"/>
      <c r="CK7" s="20"/>
      <c r="CL7" s="20"/>
      <c r="CM7" s="20"/>
      <c r="CN7" s="17"/>
      <c r="CO7" s="17"/>
      <c r="CP7" s="17"/>
      <c r="CQ7" s="17"/>
      <c r="CR7" s="17"/>
      <c r="CS7" s="17"/>
      <c r="CT7" s="17"/>
      <c r="CU7" s="17"/>
      <c r="CV7" s="20"/>
      <c r="CW7" s="20"/>
      <c r="CX7" s="20"/>
      <c r="CY7" s="17"/>
      <c r="CZ7" s="17"/>
      <c r="DA7" s="17"/>
      <c r="DB7" s="17"/>
      <c r="DC7" s="17"/>
      <c r="DD7" s="17"/>
      <c r="DE7" s="17"/>
      <c r="DF7" s="17"/>
      <c r="DG7" s="20"/>
      <c r="DH7" s="20"/>
      <c r="DI7" s="20"/>
      <c r="DJ7" s="20"/>
      <c r="DK7" s="20"/>
      <c r="DL7" s="20"/>
      <c r="DM7" s="20"/>
      <c r="DN7" s="20"/>
      <c r="DO7" s="20"/>
      <c r="DP7" s="20"/>
      <c r="DQ7" s="20"/>
      <c r="DR7" s="20"/>
      <c r="DS7" s="20"/>
      <c r="DT7" s="20"/>
      <c r="DU7" s="20"/>
      <c r="DV7" s="20"/>
      <c r="DW7" s="20"/>
      <c r="DX7" s="20"/>
      <c r="DY7" s="20"/>
      <c r="DZ7" s="20"/>
      <c r="EA7" s="20"/>
      <c r="EB7" s="20"/>
      <c r="EC7" s="20"/>
      <c r="ED7" s="20"/>
      <c r="EE7" s="20"/>
      <c r="EF7" s="17"/>
      <c r="EG7" s="17"/>
      <c r="EH7" s="17"/>
      <c r="EI7" s="17"/>
      <c r="EJ7" s="17"/>
      <c r="EK7" s="17"/>
      <c r="EL7" s="17"/>
      <c r="EM7" s="17"/>
      <c r="EN7" s="20"/>
      <c r="EO7" s="20"/>
      <c r="EP7" s="20"/>
      <c r="EQ7" s="20"/>
      <c r="ER7" s="20"/>
      <c r="ES7" s="20"/>
      <c r="ET7" s="20"/>
      <c r="EU7" s="20"/>
      <c r="EV7" s="20"/>
      <c r="EW7" s="20"/>
      <c r="EX7" s="20"/>
      <c r="EY7" s="17"/>
      <c r="EZ7" s="17"/>
      <c r="FA7" s="17"/>
      <c r="FB7" s="17"/>
      <c r="FC7" s="17"/>
      <c r="FD7" s="17"/>
      <c r="FE7" s="17"/>
      <c r="FF7" s="17"/>
      <c r="FG7" s="20"/>
      <c r="FH7" s="20"/>
      <c r="FI7" s="20"/>
      <c r="FJ7" s="20"/>
      <c r="FK7" s="20"/>
      <c r="FL7" s="20"/>
      <c r="FM7" s="20"/>
      <c r="FN7" s="17"/>
      <c r="FO7" s="17"/>
      <c r="FP7" s="17"/>
      <c r="FQ7" s="17"/>
      <c r="FR7" s="17"/>
      <c r="FS7" s="17"/>
      <c r="FT7" s="17"/>
      <c r="FU7" s="17"/>
      <c r="FV7" s="20"/>
      <c r="FW7" s="20"/>
      <c r="FX7" s="20"/>
      <c r="FY7" s="17"/>
      <c r="FZ7" s="17"/>
      <c r="GA7" s="17"/>
      <c r="GB7" s="17"/>
      <c r="GC7" s="17"/>
      <c r="GD7" s="17"/>
      <c r="GE7" s="17"/>
      <c r="GF7" s="17"/>
      <c r="GG7" s="20"/>
      <c r="GH7" s="20"/>
      <c r="GI7" s="20"/>
      <c r="GJ7" s="20"/>
      <c r="GK7" s="20"/>
      <c r="GL7" s="20"/>
      <c r="GM7" s="20"/>
      <c r="GN7" s="20"/>
      <c r="GO7" s="20"/>
      <c r="GP7" s="20"/>
      <c r="GQ7" s="20"/>
      <c r="GR7" s="20"/>
      <c r="GS7" s="20"/>
      <c r="GT7" s="20"/>
      <c r="GU7" s="20"/>
      <c r="GV7" s="20"/>
      <c r="GW7" s="20"/>
      <c r="GX7" s="20"/>
      <c r="GY7" s="20"/>
      <c r="GZ7" s="20"/>
      <c r="HA7" s="20"/>
      <c r="HB7" s="20"/>
      <c r="HC7" s="20"/>
      <c r="HD7" s="20"/>
      <c r="HE7" s="20"/>
      <c r="HF7" s="20"/>
      <c r="HG7" s="20"/>
      <c r="HH7" s="20"/>
      <c r="HI7" s="20"/>
      <c r="HJ7" s="20"/>
      <c r="HK7" s="20"/>
      <c r="HL7" s="20"/>
      <c r="HM7" s="20"/>
      <c r="HN7" s="17"/>
      <c r="HO7" s="17"/>
      <c r="HP7" s="17"/>
      <c r="HQ7" s="17"/>
      <c r="HR7" s="17"/>
      <c r="HS7" s="17"/>
      <c r="HT7" s="17"/>
      <c r="HU7" s="17"/>
      <c r="HV7" s="20"/>
      <c r="HW7" s="20"/>
      <c r="HX7" s="20"/>
      <c r="HY7" s="20"/>
      <c r="HZ7" s="20"/>
      <c r="IA7" s="17"/>
      <c r="IB7" s="17"/>
      <c r="IC7" s="17"/>
      <c r="ID7" s="17"/>
      <c r="IE7" s="17"/>
      <c r="IF7" s="17"/>
      <c r="IG7" s="17"/>
      <c r="IH7" s="17"/>
      <c r="II7" s="20"/>
      <c r="IJ7" s="20"/>
      <c r="IK7" s="20"/>
      <c r="IL7" s="20"/>
      <c r="IM7" s="20"/>
      <c r="IN7" s="17"/>
      <c r="IO7" s="17"/>
      <c r="IP7" s="17"/>
      <c r="IQ7" s="17"/>
      <c r="IR7" s="17"/>
      <c r="IS7" s="17"/>
      <c r="IT7" s="17"/>
      <c r="IU7" s="17"/>
      <c r="IV7" s="20"/>
      <c r="IW7" s="20"/>
      <c r="IX7" s="20"/>
      <c r="IY7" s="17"/>
      <c r="IZ7" s="17"/>
      <c r="JA7" s="17"/>
      <c r="JB7" s="17"/>
      <c r="JC7" s="17"/>
      <c r="JD7" s="17"/>
      <c r="JE7" s="17"/>
      <c r="JF7" s="17"/>
      <c r="JG7" s="20"/>
      <c r="JH7" s="20"/>
      <c r="JI7" s="20"/>
      <c r="JJ7" s="17"/>
      <c r="JK7" s="17"/>
      <c r="JL7" s="17"/>
      <c r="JM7" s="17"/>
      <c r="JN7" s="17"/>
      <c r="JO7" s="17"/>
      <c r="JP7" s="17"/>
      <c r="JQ7" s="17"/>
      <c r="JR7" s="20"/>
      <c r="JS7" s="20"/>
      <c r="JT7" s="20"/>
      <c r="JU7" s="17"/>
      <c r="JV7" s="17"/>
      <c r="JW7" s="17"/>
      <c r="JX7" s="17"/>
      <c r="JY7" s="17"/>
      <c r="JZ7" s="17"/>
      <c r="KA7" s="17"/>
      <c r="KB7" s="17"/>
      <c r="KC7" s="20"/>
      <c r="KD7" s="20"/>
      <c r="KE7" s="20"/>
      <c r="KF7" s="20"/>
      <c r="KG7" s="17"/>
      <c r="KH7" s="17"/>
      <c r="KI7" s="17"/>
      <c r="KJ7" s="17"/>
      <c r="KK7" s="17"/>
      <c r="KL7" s="17"/>
      <c r="KM7" s="17"/>
      <c r="KN7" s="17"/>
      <c r="KO7" s="20"/>
      <c r="KP7" s="20"/>
      <c r="KQ7" s="20"/>
      <c r="KR7" s="17"/>
      <c r="KS7" s="17"/>
      <c r="KT7" s="17"/>
      <c r="KU7" s="17"/>
      <c r="KV7" s="17"/>
      <c r="KW7" s="17"/>
      <c r="KX7" s="17"/>
      <c r="KY7" s="17"/>
      <c r="KZ7" s="20"/>
      <c r="LA7" s="20"/>
      <c r="LB7" s="20"/>
      <c r="LC7" s="17"/>
      <c r="LD7" s="17"/>
      <c r="LE7" s="17"/>
      <c r="LF7" s="17"/>
      <c r="LG7" s="17"/>
      <c r="LH7" s="17"/>
      <c r="LI7" s="17"/>
      <c r="LJ7" s="17"/>
      <c r="LK7" s="20"/>
      <c r="LL7" s="20"/>
      <c r="LM7" s="20"/>
      <c r="LN7" s="17"/>
      <c r="LO7" s="17"/>
      <c r="LP7" s="17"/>
      <c r="LQ7" s="17"/>
      <c r="LR7" s="17"/>
      <c r="LS7" s="17"/>
      <c r="LT7" s="17"/>
      <c r="LU7" s="17"/>
      <c r="LV7" s="20"/>
      <c r="LW7" s="20"/>
      <c r="LX7" s="20"/>
      <c r="LY7" s="17"/>
      <c r="LZ7" s="17"/>
      <c r="MA7" s="17"/>
      <c r="MB7" s="17"/>
      <c r="MC7" s="17"/>
      <c r="MD7" s="17"/>
      <c r="ME7" s="17"/>
      <c r="MF7" s="17"/>
      <c r="MG7" s="20"/>
      <c r="MH7" s="20"/>
      <c r="MI7" s="20"/>
      <c r="MJ7" s="20"/>
      <c r="MK7" s="20"/>
      <c r="ML7" s="17"/>
      <c r="MM7" s="17"/>
      <c r="MN7" s="17"/>
      <c r="MO7" s="17"/>
      <c r="MP7" s="17"/>
      <c r="MQ7" s="17"/>
      <c r="MR7" s="17"/>
      <c r="MS7" s="17"/>
      <c r="MT7" s="20"/>
      <c r="MU7" s="20"/>
      <c r="MV7" s="20"/>
      <c r="MW7" s="17"/>
      <c r="MX7" s="17"/>
      <c r="MY7" s="17"/>
      <c r="MZ7" s="17"/>
      <c r="NA7" s="17"/>
      <c r="NB7" s="17"/>
      <c r="NC7" s="17"/>
      <c r="ND7" s="17"/>
      <c r="NE7" s="20"/>
      <c r="NF7" s="20"/>
      <c r="NG7" s="20"/>
    </row>
    <row r="8" spans="1:380" s="26" customFormat="1" ht="16.5" customHeight="1" x14ac:dyDescent="0.2">
      <c r="A8" s="22" t="s">
        <v>86</v>
      </c>
      <c r="B8" s="23"/>
      <c r="C8" s="24"/>
      <c r="D8" s="24"/>
      <c r="E8" s="24"/>
      <c r="F8" s="24"/>
      <c r="G8" s="24"/>
      <c r="H8" s="24"/>
      <c r="I8" s="24"/>
      <c r="J8" s="24"/>
      <c r="K8" s="24"/>
      <c r="L8" s="25"/>
      <c r="M8" s="25"/>
      <c r="N8" s="25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K8" s="24"/>
      <c r="AL8" s="24"/>
      <c r="AM8" s="24"/>
      <c r="AN8" s="24"/>
      <c r="AO8" s="24"/>
      <c r="AP8" s="24"/>
      <c r="AQ8" s="24"/>
      <c r="AR8" s="24"/>
      <c r="AS8" s="24"/>
      <c r="AT8" s="27"/>
      <c r="AU8" s="27"/>
      <c r="AV8" s="27"/>
      <c r="AW8" s="27"/>
      <c r="AX8" s="27"/>
      <c r="AY8" s="27"/>
      <c r="BB8" s="27"/>
      <c r="BC8" s="27"/>
      <c r="BD8" s="27"/>
      <c r="BE8" s="27"/>
      <c r="BF8" s="24"/>
      <c r="BG8" s="24"/>
      <c r="BH8" s="24"/>
      <c r="BI8" s="24"/>
      <c r="BJ8" s="24"/>
      <c r="BK8" s="24"/>
      <c r="BL8" s="24"/>
      <c r="BM8" s="24"/>
      <c r="BS8" s="24"/>
      <c r="BT8" s="24"/>
      <c r="BU8" s="24"/>
      <c r="BV8" s="24"/>
      <c r="BW8" s="24"/>
      <c r="BX8" s="24"/>
      <c r="BY8" s="24"/>
      <c r="BZ8" s="24"/>
      <c r="CN8" s="24"/>
      <c r="CO8" s="24"/>
      <c r="CP8" s="24"/>
      <c r="CQ8" s="24"/>
      <c r="CR8" s="24"/>
      <c r="CS8" s="24"/>
      <c r="CT8" s="24"/>
      <c r="CU8" s="24"/>
      <c r="CY8" s="24"/>
      <c r="CZ8" s="24"/>
      <c r="DA8" s="24"/>
      <c r="DB8" s="24"/>
      <c r="DC8" s="24"/>
      <c r="DD8" s="24"/>
      <c r="DE8" s="24"/>
      <c r="DF8" s="24"/>
      <c r="EF8" s="24"/>
      <c r="EG8" s="24"/>
      <c r="EH8" s="24"/>
      <c r="EI8" s="24"/>
      <c r="EJ8" s="24"/>
      <c r="EK8" s="24"/>
      <c r="EL8" s="24"/>
      <c r="EM8" s="24"/>
      <c r="EY8" s="24"/>
      <c r="EZ8" s="24"/>
      <c r="FA8" s="24"/>
      <c r="FB8" s="24"/>
      <c r="FC8" s="24"/>
      <c r="FD8" s="24"/>
      <c r="FE8" s="24"/>
      <c r="FF8" s="24"/>
      <c r="FN8" s="24"/>
      <c r="FO8" s="24"/>
      <c r="FP8" s="24"/>
      <c r="FQ8" s="24"/>
      <c r="FR8" s="24"/>
      <c r="FS8" s="24"/>
      <c r="FT8" s="24"/>
      <c r="FU8" s="24"/>
      <c r="FY8" s="24"/>
      <c r="FZ8" s="24"/>
      <c r="GA8" s="24"/>
      <c r="GB8" s="24"/>
      <c r="GC8" s="24"/>
      <c r="GD8" s="24"/>
      <c r="GE8" s="24"/>
      <c r="GF8" s="24"/>
      <c r="HN8" s="24"/>
      <c r="HO8" s="24"/>
      <c r="HP8" s="24"/>
      <c r="HQ8" s="24"/>
      <c r="HR8" s="24"/>
      <c r="HS8" s="24"/>
      <c r="HT8" s="24"/>
      <c r="HU8" s="24"/>
      <c r="IA8" s="24"/>
      <c r="IB8" s="24"/>
      <c r="IC8" s="24"/>
      <c r="ID8" s="24"/>
      <c r="IE8" s="24"/>
      <c r="IF8" s="24"/>
      <c r="IG8" s="24"/>
      <c r="IH8" s="24"/>
      <c r="IN8" s="24"/>
      <c r="IO8" s="24"/>
      <c r="IP8" s="24"/>
      <c r="IQ8" s="24"/>
      <c r="IR8" s="24"/>
      <c r="IS8" s="24"/>
      <c r="IT8" s="24"/>
      <c r="IU8" s="24"/>
      <c r="IY8" s="24"/>
      <c r="IZ8" s="24"/>
      <c r="JA8" s="24"/>
      <c r="JB8" s="24"/>
      <c r="JC8" s="24"/>
      <c r="JD8" s="24"/>
      <c r="JE8" s="24"/>
      <c r="JF8" s="24"/>
      <c r="JJ8" s="24"/>
      <c r="JK8" s="24"/>
      <c r="JL8" s="24"/>
      <c r="JM8" s="24"/>
      <c r="JN8" s="24"/>
      <c r="JO8" s="24"/>
      <c r="JP8" s="24"/>
      <c r="JQ8" s="24"/>
      <c r="JU8" s="24"/>
      <c r="JV8" s="24"/>
      <c r="JW8" s="24"/>
      <c r="JX8" s="24"/>
      <c r="JY8" s="24"/>
      <c r="JZ8" s="24"/>
      <c r="KA8" s="24"/>
      <c r="KB8" s="24"/>
      <c r="KG8" s="24"/>
      <c r="KH8" s="24"/>
      <c r="KI8" s="24"/>
      <c r="KJ8" s="24"/>
      <c r="KK8" s="24"/>
      <c r="KL8" s="24"/>
      <c r="KM8" s="24"/>
      <c r="KN8" s="24"/>
      <c r="KR8" s="24"/>
      <c r="KS8" s="24"/>
      <c r="KT8" s="24"/>
      <c r="KU8" s="24"/>
      <c r="KV8" s="24"/>
      <c r="KW8" s="24"/>
      <c r="KX8" s="24"/>
      <c r="KY8" s="24"/>
      <c r="LC8" s="24"/>
      <c r="LD8" s="24"/>
      <c r="LE8" s="24"/>
      <c r="LF8" s="24"/>
      <c r="LG8" s="24"/>
      <c r="LH8" s="24"/>
      <c r="LI8" s="24"/>
      <c r="LJ8" s="24"/>
      <c r="LN8" s="24"/>
      <c r="LO8" s="24"/>
      <c r="LP8" s="24"/>
      <c r="LQ8" s="24"/>
      <c r="LR8" s="24"/>
      <c r="LS8" s="24"/>
      <c r="LT8" s="24"/>
      <c r="LU8" s="24"/>
      <c r="LY8" s="24"/>
      <c r="LZ8" s="24"/>
      <c r="MA8" s="24"/>
      <c r="MB8" s="24"/>
      <c r="MC8" s="24"/>
      <c r="MD8" s="24"/>
      <c r="ME8" s="24"/>
      <c r="MF8" s="24"/>
      <c r="ML8" s="24"/>
      <c r="MM8" s="24"/>
      <c r="MN8" s="24"/>
      <c r="MO8" s="24"/>
      <c r="MP8" s="24"/>
      <c r="MQ8" s="24"/>
      <c r="MR8" s="24"/>
      <c r="MS8" s="24"/>
      <c r="MW8" s="24"/>
      <c r="MX8" s="24"/>
      <c r="MY8" s="24"/>
      <c r="MZ8" s="24"/>
      <c r="NA8" s="24"/>
      <c r="NB8" s="24"/>
      <c r="NC8" s="24"/>
      <c r="ND8" s="24"/>
    </row>
    <row r="9" spans="1:380" s="26" customFormat="1" ht="12.75" customHeight="1" x14ac:dyDescent="0.2">
      <c r="A9" s="22" t="s">
        <v>87</v>
      </c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3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4"/>
      <c r="AS9" s="24"/>
      <c r="AT9" s="27"/>
      <c r="AU9" s="27"/>
      <c r="AV9" s="27"/>
      <c r="AW9" s="27"/>
      <c r="AX9" s="27"/>
      <c r="AY9" s="27"/>
      <c r="BB9" s="27"/>
      <c r="BC9" s="27"/>
      <c r="BD9" s="27"/>
      <c r="BE9" s="27"/>
      <c r="BF9" s="24"/>
      <c r="BG9" s="24"/>
      <c r="BH9" s="24"/>
      <c r="BI9" s="24"/>
      <c r="BJ9" s="24"/>
      <c r="BK9" s="24"/>
      <c r="BL9" s="24"/>
      <c r="BM9" s="24"/>
      <c r="BS9" s="24"/>
      <c r="BT9" s="24"/>
      <c r="BU9" s="24"/>
      <c r="BV9" s="24"/>
      <c r="BW9" s="24"/>
      <c r="BX9" s="24"/>
      <c r="BY9" s="24"/>
      <c r="BZ9" s="24"/>
      <c r="CN9" s="24"/>
      <c r="CO9" s="24"/>
      <c r="CP9" s="24"/>
      <c r="CQ9" s="24"/>
      <c r="CR9" s="24"/>
      <c r="CS9" s="24"/>
      <c r="CT9" s="24"/>
      <c r="CU9" s="24"/>
      <c r="CY9" s="24"/>
      <c r="CZ9" s="24"/>
      <c r="DA9" s="24"/>
      <c r="DB9" s="24"/>
      <c r="DC9" s="24"/>
      <c r="DD9" s="24"/>
      <c r="DE9" s="24"/>
      <c r="DF9" s="24"/>
      <c r="EF9" s="24"/>
      <c r="EG9" s="24"/>
      <c r="EH9" s="24"/>
      <c r="EI9" s="24"/>
      <c r="EJ9" s="24"/>
      <c r="EK9" s="24"/>
      <c r="EL9" s="24"/>
      <c r="EM9" s="24"/>
      <c r="EY9" s="24"/>
      <c r="EZ9" s="24"/>
      <c r="FA9" s="24"/>
      <c r="FB9" s="24"/>
      <c r="FC9" s="24"/>
      <c r="FD9" s="24"/>
      <c r="FE9" s="24"/>
      <c r="FF9" s="24"/>
      <c r="FN9" s="24"/>
      <c r="FO9" s="24"/>
      <c r="FP9" s="24"/>
      <c r="FQ9" s="24"/>
      <c r="FR9" s="24"/>
      <c r="FS9" s="24"/>
      <c r="FT9" s="24"/>
      <c r="FU9" s="24"/>
      <c r="FY9" s="24"/>
      <c r="FZ9" s="24"/>
      <c r="GA9" s="24"/>
      <c r="GB9" s="24"/>
      <c r="GC9" s="24"/>
      <c r="GD9" s="24"/>
      <c r="GE9" s="24"/>
      <c r="GF9" s="24"/>
      <c r="HN9" s="24"/>
      <c r="HO9" s="24"/>
      <c r="HP9" s="24"/>
      <c r="HQ9" s="24"/>
      <c r="HR9" s="24"/>
      <c r="HS9" s="24"/>
      <c r="HT9" s="24"/>
      <c r="HU9" s="24"/>
      <c r="IA9" s="24"/>
      <c r="IB9" s="24"/>
      <c r="IC9" s="24"/>
      <c r="ID9" s="24"/>
      <c r="IE9" s="24"/>
      <c r="IF9" s="24"/>
      <c r="IG9" s="24"/>
      <c r="IH9" s="24"/>
      <c r="IN9" s="24"/>
      <c r="IO9" s="24"/>
      <c r="IP9" s="24"/>
      <c r="IQ9" s="24"/>
      <c r="IR9" s="24"/>
      <c r="IS9" s="24"/>
      <c r="IT9" s="24"/>
      <c r="IU9" s="24"/>
      <c r="IY9" s="24"/>
      <c r="IZ9" s="24"/>
      <c r="JA9" s="24"/>
      <c r="JB9" s="24"/>
      <c r="JC9" s="24"/>
      <c r="JD9" s="24"/>
      <c r="JE9" s="24"/>
      <c r="JF9" s="24"/>
      <c r="JJ9" s="24"/>
      <c r="JK9" s="24"/>
      <c r="JL9" s="24"/>
      <c r="JM9" s="24"/>
      <c r="JN9" s="24"/>
      <c r="JO9" s="24"/>
      <c r="JP9" s="24"/>
      <c r="JQ9" s="24"/>
      <c r="JU9" s="24"/>
      <c r="JV9" s="24"/>
      <c r="JW9" s="24"/>
      <c r="JX9" s="24"/>
      <c r="JY9" s="24"/>
      <c r="JZ9" s="24"/>
      <c r="KA9" s="24"/>
      <c r="KB9" s="24"/>
      <c r="KG9" s="24"/>
      <c r="KH9" s="24"/>
      <c r="KI9" s="24"/>
      <c r="KJ9" s="24"/>
      <c r="KK9" s="24"/>
      <c r="KL9" s="24"/>
      <c r="KM9" s="24"/>
      <c r="KN9" s="24"/>
      <c r="KR9" s="24"/>
      <c r="KS9" s="24"/>
      <c r="KT9" s="24"/>
      <c r="KU9" s="24"/>
      <c r="KV9" s="24"/>
      <c r="KW9" s="24"/>
      <c r="KX9" s="24"/>
      <c r="KY9" s="24"/>
      <c r="LC9" s="24"/>
      <c r="LD9" s="24"/>
      <c r="LE9" s="24"/>
      <c r="LF9" s="24"/>
      <c r="LG9" s="24"/>
      <c r="LH9" s="24"/>
      <c r="LI9" s="24"/>
      <c r="LJ9" s="24"/>
      <c r="LN9" s="24"/>
      <c r="LO9" s="24"/>
      <c r="LP9" s="24"/>
      <c r="LQ9" s="24"/>
      <c r="LR9" s="24"/>
      <c r="LS9" s="24"/>
      <c r="LT9" s="24"/>
      <c r="LU9" s="24"/>
      <c r="LY9" s="24"/>
      <c r="LZ9" s="24"/>
      <c r="MA9" s="24"/>
      <c r="MB9" s="24"/>
      <c r="MC9" s="24"/>
      <c r="MD9" s="24"/>
      <c r="ME9" s="24"/>
      <c r="MF9" s="24"/>
      <c r="ML9" s="24"/>
      <c r="MM9" s="24"/>
      <c r="MN9" s="24"/>
      <c r="MO9" s="24"/>
      <c r="MP9" s="24"/>
      <c r="MQ9" s="24"/>
      <c r="MR9" s="24"/>
      <c r="MS9" s="24"/>
      <c r="MW9" s="24"/>
      <c r="MX9" s="24"/>
      <c r="MY9" s="24"/>
      <c r="MZ9" s="24"/>
      <c r="NA9" s="24"/>
      <c r="NB9" s="24"/>
      <c r="NC9" s="24"/>
      <c r="ND9" s="24"/>
    </row>
    <row r="10" spans="1:380" s="31" customFormat="1" ht="16.5" customHeight="1" x14ac:dyDescent="0.2">
      <c r="A10" s="28" t="s">
        <v>88</v>
      </c>
      <c r="B10" s="29"/>
      <c r="C10" s="28"/>
      <c r="D10" s="28"/>
      <c r="E10" s="28"/>
      <c r="F10" s="28"/>
      <c r="G10" s="28"/>
      <c r="H10" s="28"/>
      <c r="I10" s="28"/>
      <c r="J10" s="28"/>
      <c r="K10" s="28"/>
      <c r="L10" s="28"/>
      <c r="M10" s="28"/>
      <c r="N10" s="29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  <c r="AJ10" s="28"/>
      <c r="AK10" s="28"/>
      <c r="AL10" s="28"/>
      <c r="AM10" s="28"/>
      <c r="AN10" s="28"/>
      <c r="AO10" s="28"/>
      <c r="AP10" s="28"/>
      <c r="AQ10" s="28"/>
      <c r="AR10" s="28"/>
      <c r="AS10" s="28"/>
      <c r="AT10" s="30"/>
      <c r="AU10" s="30"/>
      <c r="AV10" s="30"/>
      <c r="AW10" s="30"/>
      <c r="AX10" s="30"/>
      <c r="AY10" s="30"/>
      <c r="BB10" s="30"/>
      <c r="BC10" s="30"/>
      <c r="BD10" s="30"/>
      <c r="BE10" s="30"/>
      <c r="BF10" s="28"/>
      <c r="BG10" s="28"/>
      <c r="BH10" s="28"/>
      <c r="BI10" s="28"/>
      <c r="BJ10" s="28"/>
      <c r="BK10" s="28"/>
      <c r="BL10" s="28"/>
      <c r="BM10" s="28"/>
      <c r="BS10" s="28"/>
      <c r="BT10" s="28"/>
      <c r="BU10" s="28"/>
      <c r="BV10" s="28"/>
      <c r="BW10" s="28"/>
      <c r="BX10" s="28"/>
      <c r="BY10" s="28"/>
      <c r="BZ10" s="28"/>
      <c r="CN10" s="28"/>
      <c r="CO10" s="28"/>
      <c r="CP10" s="28"/>
      <c r="CQ10" s="28"/>
      <c r="CR10" s="28"/>
      <c r="CS10" s="28"/>
      <c r="CT10" s="28"/>
      <c r="CU10" s="28"/>
      <c r="CY10" s="28"/>
      <c r="CZ10" s="28"/>
      <c r="DA10" s="28"/>
      <c r="DB10" s="28"/>
      <c r="DC10" s="28"/>
      <c r="DD10" s="28"/>
      <c r="DE10" s="28"/>
      <c r="DF10" s="28"/>
      <c r="EF10" s="28"/>
      <c r="EG10" s="28"/>
      <c r="EH10" s="28"/>
      <c r="EI10" s="28"/>
      <c r="EJ10" s="28"/>
      <c r="EK10" s="28"/>
      <c r="EL10" s="28"/>
      <c r="EM10" s="28"/>
      <c r="EY10" s="28"/>
      <c r="EZ10" s="28"/>
      <c r="FA10" s="28"/>
      <c r="FB10" s="28"/>
      <c r="FC10" s="28"/>
      <c r="FD10" s="28"/>
      <c r="FE10" s="28"/>
      <c r="FF10" s="28"/>
      <c r="FI10" s="32"/>
      <c r="FJ10" s="32"/>
      <c r="FL10" s="32"/>
      <c r="FM10" s="32"/>
      <c r="FN10" s="28"/>
      <c r="FO10" s="28"/>
      <c r="FP10" s="28"/>
      <c r="FQ10" s="28"/>
      <c r="FR10" s="28"/>
      <c r="FS10" s="28"/>
      <c r="FT10" s="28"/>
      <c r="FU10" s="28"/>
      <c r="FY10" s="28"/>
      <c r="FZ10" s="28"/>
      <c r="GA10" s="28"/>
      <c r="GB10" s="28"/>
      <c r="GC10" s="28"/>
      <c r="GD10" s="28"/>
      <c r="GE10" s="28"/>
      <c r="GF10" s="28"/>
      <c r="HN10" s="28"/>
      <c r="HO10" s="28"/>
      <c r="HP10" s="28"/>
      <c r="HQ10" s="28"/>
      <c r="HR10" s="28"/>
      <c r="HS10" s="28"/>
      <c r="HT10" s="28"/>
      <c r="HU10" s="28"/>
      <c r="IA10" s="28"/>
      <c r="IB10" s="28"/>
      <c r="IC10" s="28"/>
      <c r="ID10" s="28"/>
      <c r="IE10" s="28"/>
      <c r="IF10" s="28"/>
      <c r="IG10" s="28"/>
      <c r="IH10" s="28"/>
      <c r="IN10" s="28"/>
      <c r="IO10" s="28"/>
      <c r="IP10" s="28"/>
      <c r="IQ10" s="28"/>
      <c r="IR10" s="28"/>
      <c r="IS10" s="28"/>
      <c r="IT10" s="28"/>
      <c r="IU10" s="28"/>
      <c r="IY10" s="28"/>
      <c r="IZ10" s="28"/>
      <c r="JA10" s="28"/>
      <c r="JB10" s="28"/>
      <c r="JC10" s="28"/>
      <c r="JD10" s="28"/>
      <c r="JE10" s="28"/>
      <c r="JF10" s="28"/>
      <c r="JJ10" s="28"/>
      <c r="JK10" s="28"/>
      <c r="JL10" s="28"/>
      <c r="JM10" s="28"/>
      <c r="JN10" s="28"/>
      <c r="JO10" s="28"/>
      <c r="JP10" s="28"/>
      <c r="JQ10" s="28"/>
      <c r="JU10" s="28"/>
      <c r="JV10" s="28"/>
      <c r="JW10" s="28"/>
      <c r="JX10" s="28"/>
      <c r="JY10" s="28"/>
      <c r="JZ10" s="28"/>
      <c r="KA10" s="28"/>
      <c r="KB10" s="28"/>
      <c r="KG10" s="28"/>
      <c r="KH10" s="28"/>
      <c r="KI10" s="28"/>
      <c r="KJ10" s="28"/>
      <c r="KK10" s="28"/>
      <c r="KL10" s="28"/>
      <c r="KM10" s="28"/>
      <c r="KN10" s="28"/>
      <c r="KR10" s="28"/>
      <c r="KS10" s="28"/>
      <c r="KT10" s="28"/>
      <c r="KU10" s="28"/>
      <c r="KV10" s="28"/>
      <c r="KW10" s="28"/>
      <c r="KX10" s="28"/>
      <c r="KY10" s="28"/>
      <c r="LC10" s="28"/>
      <c r="LD10" s="28"/>
      <c r="LE10" s="28"/>
      <c r="LF10" s="28"/>
      <c r="LG10" s="28"/>
      <c r="LH10" s="28"/>
      <c r="LI10" s="28"/>
      <c r="LJ10" s="28"/>
      <c r="LN10" s="28"/>
      <c r="LO10" s="28"/>
      <c r="LP10" s="28"/>
      <c r="LQ10" s="28"/>
      <c r="LR10" s="28"/>
      <c r="LS10" s="28"/>
      <c r="LT10" s="28"/>
      <c r="LU10" s="28"/>
      <c r="LY10" s="28"/>
      <c r="LZ10" s="28"/>
      <c r="MA10" s="28"/>
      <c r="MB10" s="28"/>
      <c r="MC10" s="28"/>
      <c r="MD10" s="28"/>
      <c r="ME10" s="28"/>
      <c r="MF10" s="28"/>
      <c r="ML10" s="28"/>
      <c r="MM10" s="28"/>
      <c r="MN10" s="28"/>
      <c r="MO10" s="28"/>
      <c r="MP10" s="28"/>
      <c r="MQ10" s="28"/>
      <c r="MR10" s="28"/>
      <c r="MS10" s="28"/>
      <c r="MW10" s="28"/>
      <c r="MX10" s="28"/>
      <c r="MY10" s="28"/>
      <c r="MZ10" s="28"/>
      <c r="NA10" s="28"/>
      <c r="NB10" s="28"/>
      <c r="NC10" s="28"/>
      <c r="ND10" s="28"/>
      <c r="NH10" s="33"/>
    </row>
    <row r="11" spans="1:380" ht="249.75" customHeight="1" x14ac:dyDescent="0.2">
      <c r="A11" s="12" t="s">
        <v>97</v>
      </c>
      <c r="B11" s="5" t="s">
        <v>102</v>
      </c>
      <c r="C11" s="5" t="s">
        <v>145</v>
      </c>
      <c r="D11" s="5" t="s">
        <v>271</v>
      </c>
      <c r="E11" s="5" t="s">
        <v>99</v>
      </c>
      <c r="F11" s="13" t="s">
        <v>380</v>
      </c>
      <c r="G11" s="5" t="s">
        <v>95</v>
      </c>
      <c r="H11" s="5" t="s">
        <v>331</v>
      </c>
      <c r="I11" s="5" t="s">
        <v>381</v>
      </c>
      <c r="J11" s="5" t="s">
        <v>330</v>
      </c>
      <c r="K11" s="5" t="s">
        <v>329</v>
      </c>
      <c r="L11" s="5" t="s">
        <v>100</v>
      </c>
      <c r="M11" s="5" t="s">
        <v>144</v>
      </c>
      <c r="N11" s="5" t="s">
        <v>96</v>
      </c>
      <c r="O11" s="5" t="s">
        <v>332</v>
      </c>
      <c r="P11" s="68" t="s">
        <v>477</v>
      </c>
      <c r="Q11" s="69" t="s">
        <v>478</v>
      </c>
      <c r="R11" s="69" t="s">
        <v>479</v>
      </c>
      <c r="S11" s="69" t="s">
        <v>480</v>
      </c>
      <c r="T11" s="68" t="s">
        <v>824</v>
      </c>
      <c r="U11" s="69" t="s">
        <v>825</v>
      </c>
      <c r="V11" s="69" t="s">
        <v>826</v>
      </c>
      <c r="W11" s="69" t="s">
        <v>827</v>
      </c>
      <c r="X11" s="68" t="s">
        <v>828</v>
      </c>
      <c r="Y11" s="69" t="s">
        <v>829</v>
      </c>
      <c r="Z11" s="69" t="s">
        <v>830</v>
      </c>
      <c r="AA11" s="69" t="s">
        <v>831</v>
      </c>
      <c r="AB11" s="5" t="s">
        <v>142</v>
      </c>
      <c r="AC11" s="5" t="s">
        <v>382</v>
      </c>
      <c r="AD11" s="13" t="s">
        <v>115</v>
      </c>
      <c r="AE11" s="5" t="s">
        <v>383</v>
      </c>
      <c r="AF11" s="13" t="s">
        <v>116</v>
      </c>
      <c r="AG11" s="5" t="s">
        <v>384</v>
      </c>
      <c r="AH11" s="5" t="s">
        <v>385</v>
      </c>
      <c r="AI11" s="13" t="s">
        <v>118</v>
      </c>
      <c r="AJ11" s="5" t="s">
        <v>386</v>
      </c>
      <c r="AK11" s="68" t="s">
        <v>816</v>
      </c>
      <c r="AL11" s="68" t="s">
        <v>817</v>
      </c>
      <c r="AM11" s="68" t="s">
        <v>818</v>
      </c>
      <c r="AN11" s="68" t="s">
        <v>819</v>
      </c>
      <c r="AO11" s="68" t="s">
        <v>820</v>
      </c>
      <c r="AP11" s="68" t="s">
        <v>821</v>
      </c>
      <c r="AQ11" s="68" t="s">
        <v>822</v>
      </c>
      <c r="AR11" s="68" t="s">
        <v>823</v>
      </c>
      <c r="AS11" s="5" t="s">
        <v>130</v>
      </c>
      <c r="AT11" s="5" t="s">
        <v>387</v>
      </c>
      <c r="AU11" s="5" t="s">
        <v>388</v>
      </c>
      <c r="AV11" s="5" t="s">
        <v>389</v>
      </c>
      <c r="AW11" s="5" t="s">
        <v>390</v>
      </c>
      <c r="AX11" s="5" t="s">
        <v>391</v>
      </c>
      <c r="AY11" s="5" t="s">
        <v>392</v>
      </c>
      <c r="AZ11" s="5" t="s">
        <v>393</v>
      </c>
      <c r="BA11" s="5" t="s">
        <v>394</v>
      </c>
      <c r="BB11" s="5" t="s">
        <v>395</v>
      </c>
      <c r="BC11" s="5" t="s">
        <v>396</v>
      </c>
      <c r="BD11" s="5" t="s">
        <v>397</v>
      </c>
      <c r="BE11" s="5" t="s">
        <v>398</v>
      </c>
      <c r="BF11" s="68" t="s">
        <v>816</v>
      </c>
      <c r="BG11" s="68" t="s">
        <v>817</v>
      </c>
      <c r="BH11" s="68" t="s">
        <v>818</v>
      </c>
      <c r="BI11" s="68" t="s">
        <v>819</v>
      </c>
      <c r="BJ11" s="68" t="s">
        <v>820</v>
      </c>
      <c r="BK11" s="68" t="s">
        <v>821</v>
      </c>
      <c r="BL11" s="68" t="s">
        <v>822</v>
      </c>
      <c r="BM11" s="68" t="s">
        <v>823</v>
      </c>
      <c r="BN11" s="5" t="s">
        <v>0</v>
      </c>
      <c r="BO11" s="5" t="s">
        <v>399</v>
      </c>
      <c r="BP11" s="13" t="s">
        <v>117</v>
      </c>
      <c r="BQ11" s="5" t="s">
        <v>400</v>
      </c>
      <c r="BR11" s="13" t="s">
        <v>117</v>
      </c>
      <c r="BS11" s="68" t="s">
        <v>816</v>
      </c>
      <c r="BT11" s="68" t="s">
        <v>817</v>
      </c>
      <c r="BU11" s="68" t="s">
        <v>818</v>
      </c>
      <c r="BV11" s="68" t="s">
        <v>819</v>
      </c>
      <c r="BW11" s="68" t="s">
        <v>820</v>
      </c>
      <c r="BX11" s="68" t="s">
        <v>821</v>
      </c>
      <c r="BY11" s="68" t="s">
        <v>822</v>
      </c>
      <c r="BZ11" s="68" t="s">
        <v>823</v>
      </c>
      <c r="CA11" s="5" t="s">
        <v>131</v>
      </c>
      <c r="CB11" s="5" t="s">
        <v>401</v>
      </c>
      <c r="CC11" s="5" t="s">
        <v>402</v>
      </c>
      <c r="CD11" s="5" t="s">
        <v>403</v>
      </c>
      <c r="CE11" s="5" t="s">
        <v>404</v>
      </c>
      <c r="CF11" s="5" t="s">
        <v>405</v>
      </c>
      <c r="CG11" s="5" t="s">
        <v>406</v>
      </c>
      <c r="CH11" s="5" t="s">
        <v>407</v>
      </c>
      <c r="CI11" s="5" t="s">
        <v>408</v>
      </c>
      <c r="CJ11" s="5" t="s">
        <v>409</v>
      </c>
      <c r="CK11" s="5" t="s">
        <v>410</v>
      </c>
      <c r="CL11" s="5" t="s">
        <v>411</v>
      </c>
      <c r="CM11" s="5" t="s">
        <v>412</v>
      </c>
      <c r="CN11" s="68" t="s">
        <v>816</v>
      </c>
      <c r="CO11" s="68" t="s">
        <v>817</v>
      </c>
      <c r="CP11" s="68" t="s">
        <v>818</v>
      </c>
      <c r="CQ11" s="68" t="s">
        <v>819</v>
      </c>
      <c r="CR11" s="68" t="s">
        <v>820</v>
      </c>
      <c r="CS11" s="68" t="s">
        <v>821</v>
      </c>
      <c r="CT11" s="68" t="s">
        <v>822</v>
      </c>
      <c r="CU11" s="68" t="s">
        <v>823</v>
      </c>
      <c r="CV11" s="5" t="s">
        <v>119</v>
      </c>
      <c r="CW11" s="5" t="s">
        <v>413</v>
      </c>
      <c r="CX11" s="5" t="s">
        <v>414</v>
      </c>
      <c r="CY11" s="68" t="s">
        <v>816</v>
      </c>
      <c r="CZ11" s="68" t="s">
        <v>817</v>
      </c>
      <c r="DA11" s="68" t="s">
        <v>818</v>
      </c>
      <c r="DB11" s="68" t="s">
        <v>819</v>
      </c>
      <c r="DC11" s="68" t="s">
        <v>820</v>
      </c>
      <c r="DD11" s="68" t="s">
        <v>821</v>
      </c>
      <c r="DE11" s="68" t="s">
        <v>822</v>
      </c>
      <c r="DF11" s="68" t="s">
        <v>823</v>
      </c>
      <c r="DG11" s="5" t="s">
        <v>132</v>
      </c>
      <c r="DH11" s="5" t="s">
        <v>415</v>
      </c>
      <c r="DI11" s="13" t="s">
        <v>133</v>
      </c>
      <c r="DJ11" s="13" t="s">
        <v>103</v>
      </c>
      <c r="DK11" s="13" t="s">
        <v>104</v>
      </c>
      <c r="DL11" s="13" t="s">
        <v>105</v>
      </c>
      <c r="DM11" s="13" t="s">
        <v>106</v>
      </c>
      <c r="DN11" s="13" t="s">
        <v>129</v>
      </c>
      <c r="DO11" s="13" t="s">
        <v>107</v>
      </c>
      <c r="DP11" s="13" t="s">
        <v>108</v>
      </c>
      <c r="DQ11" s="13" t="s">
        <v>416</v>
      </c>
      <c r="DR11" s="13" t="s">
        <v>124</v>
      </c>
      <c r="DS11" s="5" t="s">
        <v>417</v>
      </c>
      <c r="DT11" s="5" t="s">
        <v>418</v>
      </c>
      <c r="DU11" s="13" t="s">
        <v>133</v>
      </c>
      <c r="DV11" s="13" t="s">
        <v>103</v>
      </c>
      <c r="DW11" s="13" t="s">
        <v>104</v>
      </c>
      <c r="DX11" s="13" t="s">
        <v>105</v>
      </c>
      <c r="DY11" s="13" t="s">
        <v>106</v>
      </c>
      <c r="DZ11" s="13" t="s">
        <v>129</v>
      </c>
      <c r="EA11" s="13" t="s">
        <v>107</v>
      </c>
      <c r="EB11" s="13" t="s">
        <v>108</v>
      </c>
      <c r="EC11" s="13" t="s">
        <v>125</v>
      </c>
      <c r="ED11" s="13" t="s">
        <v>126</v>
      </c>
      <c r="EE11" s="5" t="s">
        <v>419</v>
      </c>
      <c r="EF11" s="68" t="s">
        <v>816</v>
      </c>
      <c r="EG11" s="68" t="s">
        <v>817</v>
      </c>
      <c r="EH11" s="68" t="s">
        <v>818</v>
      </c>
      <c r="EI11" s="68" t="s">
        <v>819</v>
      </c>
      <c r="EJ11" s="68" t="s">
        <v>820</v>
      </c>
      <c r="EK11" s="68" t="s">
        <v>821</v>
      </c>
      <c r="EL11" s="68" t="s">
        <v>822</v>
      </c>
      <c r="EM11" s="68" t="s">
        <v>823</v>
      </c>
      <c r="EN11" s="5" t="s">
        <v>134</v>
      </c>
      <c r="EO11" s="5" t="s">
        <v>420</v>
      </c>
      <c r="EP11" s="13" t="s">
        <v>133</v>
      </c>
      <c r="EQ11" s="13" t="s">
        <v>143</v>
      </c>
      <c r="ER11" s="13" t="s">
        <v>125</v>
      </c>
      <c r="ES11" s="13" t="s">
        <v>126</v>
      </c>
      <c r="ET11" s="5" t="s">
        <v>421</v>
      </c>
      <c r="EU11" s="13" t="s">
        <v>133</v>
      </c>
      <c r="EV11" s="13" t="s">
        <v>143</v>
      </c>
      <c r="EW11" s="13" t="s">
        <v>125</v>
      </c>
      <c r="EX11" s="13" t="s">
        <v>126</v>
      </c>
      <c r="EY11" s="68" t="s">
        <v>816</v>
      </c>
      <c r="EZ11" s="68" t="s">
        <v>817</v>
      </c>
      <c r="FA11" s="68" t="s">
        <v>818</v>
      </c>
      <c r="FB11" s="68" t="s">
        <v>819</v>
      </c>
      <c r="FC11" s="68" t="s">
        <v>820</v>
      </c>
      <c r="FD11" s="68" t="s">
        <v>821</v>
      </c>
      <c r="FE11" s="68" t="s">
        <v>822</v>
      </c>
      <c r="FF11" s="68" t="s">
        <v>823</v>
      </c>
      <c r="FG11" s="5" t="s">
        <v>135</v>
      </c>
      <c r="FH11" s="5" t="s">
        <v>422</v>
      </c>
      <c r="FI11" s="5" t="s">
        <v>423</v>
      </c>
      <c r="FJ11" s="14" t="s">
        <v>424</v>
      </c>
      <c r="FK11" s="5" t="s">
        <v>425</v>
      </c>
      <c r="FL11" s="5" t="s">
        <v>426</v>
      </c>
      <c r="FM11" s="14" t="s">
        <v>427</v>
      </c>
      <c r="FN11" s="68" t="s">
        <v>816</v>
      </c>
      <c r="FO11" s="68" t="s">
        <v>817</v>
      </c>
      <c r="FP11" s="68" t="s">
        <v>818</v>
      </c>
      <c r="FQ11" s="68" t="s">
        <v>819</v>
      </c>
      <c r="FR11" s="68" t="s">
        <v>820</v>
      </c>
      <c r="FS11" s="68" t="s">
        <v>821</v>
      </c>
      <c r="FT11" s="68" t="s">
        <v>822</v>
      </c>
      <c r="FU11" s="68" t="s">
        <v>823</v>
      </c>
      <c r="FV11" s="5" t="s">
        <v>136</v>
      </c>
      <c r="FW11" s="5" t="s">
        <v>370</v>
      </c>
      <c r="FX11" s="5" t="s">
        <v>371</v>
      </c>
      <c r="FY11" s="68" t="s">
        <v>816</v>
      </c>
      <c r="FZ11" s="68" t="s">
        <v>817</v>
      </c>
      <c r="GA11" s="68" t="s">
        <v>818</v>
      </c>
      <c r="GB11" s="68" t="s">
        <v>819</v>
      </c>
      <c r="GC11" s="68" t="s">
        <v>820</v>
      </c>
      <c r="GD11" s="68" t="s">
        <v>821</v>
      </c>
      <c r="GE11" s="68" t="s">
        <v>822</v>
      </c>
      <c r="GF11" s="68" t="s">
        <v>823</v>
      </c>
      <c r="GG11" s="5" t="s">
        <v>137</v>
      </c>
      <c r="GH11" s="5" t="s">
        <v>428</v>
      </c>
      <c r="GI11" s="13" t="s">
        <v>133</v>
      </c>
      <c r="GJ11" s="13" t="s">
        <v>111</v>
      </c>
      <c r="GK11" s="13" t="s">
        <v>109</v>
      </c>
      <c r="GL11" s="13" t="s">
        <v>110</v>
      </c>
      <c r="GM11" s="13" t="s">
        <v>112</v>
      </c>
      <c r="GN11" s="13" t="s">
        <v>113</v>
      </c>
      <c r="GO11" s="13" t="s">
        <v>114</v>
      </c>
      <c r="GP11" s="13" t="s">
        <v>108</v>
      </c>
      <c r="GQ11" s="13" t="s">
        <v>146</v>
      </c>
      <c r="GR11" s="13" t="s">
        <v>147</v>
      </c>
      <c r="GS11" s="5" t="s">
        <v>429</v>
      </c>
      <c r="GT11" s="5" t="s">
        <v>430</v>
      </c>
      <c r="GU11" s="5" t="s">
        <v>431</v>
      </c>
      <c r="GV11" s="5" t="s">
        <v>432</v>
      </c>
      <c r="GW11" s="5" t="s">
        <v>433</v>
      </c>
      <c r="GX11" s="5" t="s">
        <v>434</v>
      </c>
      <c r="GY11" s="13" t="s">
        <v>133</v>
      </c>
      <c r="GZ11" s="13" t="s">
        <v>111</v>
      </c>
      <c r="HA11" s="13" t="s">
        <v>109</v>
      </c>
      <c r="HB11" s="13" t="s">
        <v>110</v>
      </c>
      <c r="HC11" s="13" t="s">
        <v>112</v>
      </c>
      <c r="HD11" s="13" t="s">
        <v>113</v>
      </c>
      <c r="HE11" s="13" t="s">
        <v>114</v>
      </c>
      <c r="HF11" s="13" t="s">
        <v>108</v>
      </c>
      <c r="HG11" s="13" t="s">
        <v>146</v>
      </c>
      <c r="HH11" s="13" t="s">
        <v>147</v>
      </c>
      <c r="HI11" s="5" t="s">
        <v>435</v>
      </c>
      <c r="HJ11" s="5" t="s">
        <v>436</v>
      </c>
      <c r="HK11" s="5" t="s">
        <v>437</v>
      </c>
      <c r="HL11" s="5" t="s">
        <v>438</v>
      </c>
      <c r="HM11" s="5" t="s">
        <v>439</v>
      </c>
      <c r="HN11" s="68" t="s">
        <v>816</v>
      </c>
      <c r="HO11" s="68" t="s">
        <v>817</v>
      </c>
      <c r="HP11" s="68" t="s">
        <v>818</v>
      </c>
      <c r="HQ11" s="68" t="s">
        <v>819</v>
      </c>
      <c r="HR11" s="68" t="s">
        <v>820</v>
      </c>
      <c r="HS11" s="68" t="s">
        <v>821</v>
      </c>
      <c r="HT11" s="68" t="s">
        <v>822</v>
      </c>
      <c r="HU11" s="68" t="s">
        <v>823</v>
      </c>
      <c r="HV11" s="5" t="s">
        <v>138</v>
      </c>
      <c r="HW11" s="5" t="s">
        <v>440</v>
      </c>
      <c r="HX11" s="13" t="s">
        <v>441</v>
      </c>
      <c r="HY11" s="5" t="s">
        <v>442</v>
      </c>
      <c r="HZ11" s="13" t="s">
        <v>443</v>
      </c>
      <c r="IA11" s="68" t="s">
        <v>816</v>
      </c>
      <c r="IB11" s="68" t="s">
        <v>817</v>
      </c>
      <c r="IC11" s="68" t="s">
        <v>818</v>
      </c>
      <c r="ID11" s="68" t="s">
        <v>819</v>
      </c>
      <c r="IE11" s="68" t="s">
        <v>820</v>
      </c>
      <c r="IF11" s="68" t="s">
        <v>821</v>
      </c>
      <c r="IG11" s="68" t="s">
        <v>822</v>
      </c>
      <c r="IH11" s="68" t="s">
        <v>823</v>
      </c>
      <c r="II11" s="5" t="s">
        <v>139</v>
      </c>
      <c r="IJ11" s="5" t="s">
        <v>444</v>
      </c>
      <c r="IK11" s="13" t="s">
        <v>122</v>
      </c>
      <c r="IL11" s="5" t="s">
        <v>445</v>
      </c>
      <c r="IM11" s="13" t="s">
        <v>123</v>
      </c>
      <c r="IN11" s="68" t="s">
        <v>816</v>
      </c>
      <c r="IO11" s="68" t="s">
        <v>817</v>
      </c>
      <c r="IP11" s="68" t="s">
        <v>818</v>
      </c>
      <c r="IQ11" s="68" t="s">
        <v>819</v>
      </c>
      <c r="IR11" s="68" t="s">
        <v>820</v>
      </c>
      <c r="IS11" s="68" t="s">
        <v>821</v>
      </c>
      <c r="IT11" s="68" t="s">
        <v>822</v>
      </c>
      <c r="IU11" s="68" t="s">
        <v>823</v>
      </c>
      <c r="IV11" s="5" t="s">
        <v>140</v>
      </c>
      <c r="IW11" s="5" t="s">
        <v>446</v>
      </c>
      <c r="IX11" s="5" t="s">
        <v>447</v>
      </c>
      <c r="IY11" s="68" t="s">
        <v>816</v>
      </c>
      <c r="IZ11" s="68" t="s">
        <v>817</v>
      </c>
      <c r="JA11" s="68" t="s">
        <v>818</v>
      </c>
      <c r="JB11" s="68" t="s">
        <v>819</v>
      </c>
      <c r="JC11" s="68" t="s">
        <v>820</v>
      </c>
      <c r="JD11" s="68" t="s">
        <v>821</v>
      </c>
      <c r="JE11" s="68" t="s">
        <v>822</v>
      </c>
      <c r="JF11" s="68" t="s">
        <v>823</v>
      </c>
      <c r="JG11" s="5" t="s">
        <v>469</v>
      </c>
      <c r="JH11" s="5" t="s">
        <v>609</v>
      </c>
      <c r="JI11" s="5" t="s">
        <v>470</v>
      </c>
      <c r="JJ11" s="68" t="s">
        <v>816</v>
      </c>
      <c r="JK11" s="68" t="s">
        <v>817</v>
      </c>
      <c r="JL11" s="68" t="s">
        <v>818</v>
      </c>
      <c r="JM11" s="68" t="s">
        <v>819</v>
      </c>
      <c r="JN11" s="68" t="s">
        <v>820</v>
      </c>
      <c r="JO11" s="68" t="s">
        <v>821</v>
      </c>
      <c r="JP11" s="68" t="s">
        <v>822</v>
      </c>
      <c r="JQ11" s="68" t="s">
        <v>823</v>
      </c>
      <c r="JR11" s="5" t="s">
        <v>148</v>
      </c>
      <c r="JS11" s="5" t="s">
        <v>448</v>
      </c>
      <c r="JT11" s="5" t="s">
        <v>449</v>
      </c>
      <c r="JU11" s="68" t="s">
        <v>816</v>
      </c>
      <c r="JV11" s="68" t="s">
        <v>817</v>
      </c>
      <c r="JW11" s="68" t="s">
        <v>818</v>
      </c>
      <c r="JX11" s="68" t="s">
        <v>819</v>
      </c>
      <c r="JY11" s="68" t="s">
        <v>820</v>
      </c>
      <c r="JZ11" s="68" t="s">
        <v>821</v>
      </c>
      <c r="KA11" s="68" t="s">
        <v>822</v>
      </c>
      <c r="KB11" s="68" t="s">
        <v>823</v>
      </c>
      <c r="KC11" s="5" t="s">
        <v>471</v>
      </c>
      <c r="KD11" s="5" t="s">
        <v>472</v>
      </c>
      <c r="KE11" s="13" t="s">
        <v>450</v>
      </c>
      <c r="KF11" s="5" t="s">
        <v>473</v>
      </c>
      <c r="KG11" s="68" t="s">
        <v>816</v>
      </c>
      <c r="KH11" s="68" t="s">
        <v>817</v>
      </c>
      <c r="KI11" s="68" t="s">
        <v>818</v>
      </c>
      <c r="KJ11" s="68" t="s">
        <v>819</v>
      </c>
      <c r="KK11" s="68" t="s">
        <v>820</v>
      </c>
      <c r="KL11" s="68" t="s">
        <v>821</v>
      </c>
      <c r="KM11" s="68" t="s">
        <v>822</v>
      </c>
      <c r="KN11" s="68" t="s">
        <v>823</v>
      </c>
      <c r="KO11" s="5" t="s">
        <v>474</v>
      </c>
      <c r="KP11" s="5" t="s">
        <v>475</v>
      </c>
      <c r="KQ11" s="5" t="s">
        <v>476</v>
      </c>
      <c r="KR11" s="68" t="s">
        <v>816</v>
      </c>
      <c r="KS11" s="68" t="s">
        <v>817</v>
      </c>
      <c r="KT11" s="68" t="s">
        <v>818</v>
      </c>
      <c r="KU11" s="68" t="s">
        <v>819</v>
      </c>
      <c r="KV11" s="68" t="s">
        <v>820</v>
      </c>
      <c r="KW11" s="68" t="s">
        <v>821</v>
      </c>
      <c r="KX11" s="68" t="s">
        <v>822</v>
      </c>
      <c r="KY11" s="68" t="s">
        <v>823</v>
      </c>
      <c r="KZ11" s="5" t="s">
        <v>270</v>
      </c>
      <c r="LA11" s="5" t="s">
        <v>451</v>
      </c>
      <c r="LB11" s="5" t="s">
        <v>452</v>
      </c>
      <c r="LC11" s="68" t="s">
        <v>816</v>
      </c>
      <c r="LD11" s="68" t="s">
        <v>817</v>
      </c>
      <c r="LE11" s="68" t="s">
        <v>818</v>
      </c>
      <c r="LF11" s="68" t="s">
        <v>819</v>
      </c>
      <c r="LG11" s="68" t="s">
        <v>820</v>
      </c>
      <c r="LH11" s="68" t="s">
        <v>821</v>
      </c>
      <c r="LI11" s="68" t="s">
        <v>822</v>
      </c>
      <c r="LJ11" s="68" t="s">
        <v>823</v>
      </c>
      <c r="LK11" s="5" t="s">
        <v>149</v>
      </c>
      <c r="LL11" s="5" t="s">
        <v>453</v>
      </c>
      <c r="LM11" s="5" t="s">
        <v>454</v>
      </c>
      <c r="LN11" s="68" t="s">
        <v>816</v>
      </c>
      <c r="LO11" s="68" t="s">
        <v>817</v>
      </c>
      <c r="LP11" s="68" t="s">
        <v>818</v>
      </c>
      <c r="LQ11" s="68" t="s">
        <v>819</v>
      </c>
      <c r="LR11" s="68" t="s">
        <v>820</v>
      </c>
      <c r="LS11" s="68" t="s">
        <v>821</v>
      </c>
      <c r="LT11" s="68" t="s">
        <v>822</v>
      </c>
      <c r="LU11" s="68" t="s">
        <v>823</v>
      </c>
      <c r="LV11" s="5" t="s">
        <v>150</v>
      </c>
      <c r="LW11" s="5" t="s">
        <v>455</v>
      </c>
      <c r="LX11" s="5" t="s">
        <v>456</v>
      </c>
      <c r="LY11" s="68" t="s">
        <v>816</v>
      </c>
      <c r="LZ11" s="68" t="s">
        <v>817</v>
      </c>
      <c r="MA11" s="68" t="s">
        <v>818</v>
      </c>
      <c r="MB11" s="68" t="s">
        <v>819</v>
      </c>
      <c r="MC11" s="68" t="s">
        <v>820</v>
      </c>
      <c r="MD11" s="68" t="s">
        <v>821</v>
      </c>
      <c r="ME11" s="68" t="s">
        <v>822</v>
      </c>
      <c r="MF11" s="68" t="s">
        <v>823</v>
      </c>
      <c r="MG11" s="5" t="s">
        <v>151</v>
      </c>
      <c r="MH11" s="5" t="s">
        <v>457</v>
      </c>
      <c r="MI11" s="13" t="s">
        <v>127</v>
      </c>
      <c r="MJ11" s="5" t="s">
        <v>458</v>
      </c>
      <c r="MK11" s="13" t="s">
        <v>127</v>
      </c>
      <c r="ML11" s="68" t="s">
        <v>816</v>
      </c>
      <c r="MM11" s="68" t="s">
        <v>817</v>
      </c>
      <c r="MN11" s="68" t="s">
        <v>818</v>
      </c>
      <c r="MO11" s="68" t="s">
        <v>819</v>
      </c>
      <c r="MP11" s="68" t="s">
        <v>820</v>
      </c>
      <c r="MQ11" s="68" t="s">
        <v>821</v>
      </c>
      <c r="MR11" s="68" t="s">
        <v>822</v>
      </c>
      <c r="MS11" s="68" t="s">
        <v>823</v>
      </c>
      <c r="MT11" s="5" t="s">
        <v>459</v>
      </c>
      <c r="MU11" s="5" t="s">
        <v>460</v>
      </c>
      <c r="MV11" s="5" t="s">
        <v>461</v>
      </c>
      <c r="MW11" s="68" t="s">
        <v>816</v>
      </c>
      <c r="MX11" s="68" t="s">
        <v>817</v>
      </c>
      <c r="MY11" s="68" t="s">
        <v>818</v>
      </c>
      <c r="MZ11" s="68" t="s">
        <v>819</v>
      </c>
      <c r="NA11" s="68" t="s">
        <v>820</v>
      </c>
      <c r="NB11" s="68" t="s">
        <v>821</v>
      </c>
      <c r="NC11" s="68" t="s">
        <v>822</v>
      </c>
      <c r="ND11" s="68" t="s">
        <v>823</v>
      </c>
      <c r="NE11" s="8" t="s">
        <v>141</v>
      </c>
      <c r="NF11" s="8" t="s">
        <v>352</v>
      </c>
      <c r="NG11" s="5" t="s">
        <v>378</v>
      </c>
      <c r="NH11" s="5" t="s">
        <v>379</v>
      </c>
      <c r="NI11" s="68" t="s">
        <v>816</v>
      </c>
      <c r="NJ11" s="68" t="s">
        <v>817</v>
      </c>
      <c r="NK11" s="68" t="s">
        <v>818</v>
      </c>
      <c r="NL11" s="68" t="s">
        <v>819</v>
      </c>
      <c r="NM11" s="68" t="s">
        <v>820</v>
      </c>
      <c r="NN11" s="68" t="s">
        <v>821</v>
      </c>
      <c r="NO11" s="68" t="s">
        <v>822</v>
      </c>
      <c r="NP11" s="68" t="s">
        <v>823</v>
      </c>
    </row>
    <row r="12" spans="1:380" s="62" customFormat="1" ht="57" customHeight="1" x14ac:dyDescent="0.2">
      <c r="A12" s="61">
        <v>1</v>
      </c>
      <c r="B12" s="6">
        <v>2</v>
      </c>
      <c r="C12" s="6" t="s">
        <v>342</v>
      </c>
      <c r="D12" s="6" t="s">
        <v>327</v>
      </c>
      <c r="E12" s="6">
        <v>5</v>
      </c>
      <c r="F12" s="6" t="s">
        <v>89</v>
      </c>
      <c r="G12" s="6">
        <v>6</v>
      </c>
      <c r="H12" s="6">
        <v>7</v>
      </c>
      <c r="I12" s="6">
        <v>8</v>
      </c>
      <c r="J12" s="6">
        <v>9</v>
      </c>
      <c r="K12" s="6">
        <v>10</v>
      </c>
      <c r="L12" s="6">
        <v>11</v>
      </c>
      <c r="M12" s="6">
        <v>12</v>
      </c>
      <c r="N12" s="6">
        <v>13</v>
      </c>
      <c r="O12" s="6" t="s">
        <v>328</v>
      </c>
      <c r="P12" s="70" t="s">
        <v>481</v>
      </c>
      <c r="Q12" s="71" t="s">
        <v>744</v>
      </c>
      <c r="R12" s="71" t="s">
        <v>745</v>
      </c>
      <c r="S12" s="71" t="s">
        <v>746</v>
      </c>
      <c r="T12" s="70" t="s">
        <v>736</v>
      </c>
      <c r="U12" s="71" t="s">
        <v>737</v>
      </c>
      <c r="V12" s="71" t="s">
        <v>738</v>
      </c>
      <c r="W12" s="71" t="s">
        <v>739</v>
      </c>
      <c r="X12" s="70" t="s">
        <v>740</v>
      </c>
      <c r="Y12" s="71" t="s">
        <v>741</v>
      </c>
      <c r="Z12" s="71" t="s">
        <v>742</v>
      </c>
      <c r="AA12" s="71" t="s">
        <v>743</v>
      </c>
      <c r="AB12" s="74" t="s">
        <v>832</v>
      </c>
      <c r="AC12" s="6">
        <v>16</v>
      </c>
      <c r="AD12" s="6" t="s">
        <v>152</v>
      </c>
      <c r="AE12" s="6">
        <v>17</v>
      </c>
      <c r="AF12" s="6" t="s">
        <v>167</v>
      </c>
      <c r="AG12" s="6">
        <v>18</v>
      </c>
      <c r="AH12" s="6">
        <v>19</v>
      </c>
      <c r="AI12" s="6" t="s">
        <v>168</v>
      </c>
      <c r="AJ12" s="6" t="s">
        <v>169</v>
      </c>
      <c r="AK12" s="68" t="s">
        <v>482</v>
      </c>
      <c r="AL12" s="68" t="s">
        <v>483</v>
      </c>
      <c r="AM12" s="68" t="s">
        <v>484</v>
      </c>
      <c r="AN12" s="68" t="s">
        <v>485</v>
      </c>
      <c r="AO12" s="68" t="s">
        <v>644</v>
      </c>
      <c r="AP12" s="68" t="s">
        <v>645</v>
      </c>
      <c r="AQ12" s="68" t="s">
        <v>646</v>
      </c>
      <c r="AR12" s="68" t="s">
        <v>647</v>
      </c>
      <c r="AS12" s="74" t="s">
        <v>833</v>
      </c>
      <c r="AT12" s="6" t="s">
        <v>170</v>
      </c>
      <c r="AU12" s="6" t="s">
        <v>171</v>
      </c>
      <c r="AV12" s="6" t="s">
        <v>172</v>
      </c>
      <c r="AW12" s="6" t="s">
        <v>173</v>
      </c>
      <c r="AX12" s="6" t="s">
        <v>174</v>
      </c>
      <c r="AY12" s="6" t="s">
        <v>175</v>
      </c>
      <c r="AZ12" s="6" t="s">
        <v>176</v>
      </c>
      <c r="BA12" s="6" t="s">
        <v>177</v>
      </c>
      <c r="BB12" s="6" t="s">
        <v>178</v>
      </c>
      <c r="BC12" s="6" t="s">
        <v>179</v>
      </c>
      <c r="BD12" s="6" t="s">
        <v>180</v>
      </c>
      <c r="BE12" s="6" t="s">
        <v>181</v>
      </c>
      <c r="BF12" s="68" t="s">
        <v>486</v>
      </c>
      <c r="BG12" s="68" t="s">
        <v>487</v>
      </c>
      <c r="BH12" s="68" t="s">
        <v>488</v>
      </c>
      <c r="BI12" s="68" t="s">
        <v>489</v>
      </c>
      <c r="BJ12" s="68" t="s">
        <v>648</v>
      </c>
      <c r="BK12" s="68" t="s">
        <v>649</v>
      </c>
      <c r="BL12" s="68" t="s">
        <v>650</v>
      </c>
      <c r="BM12" s="68" t="s">
        <v>651</v>
      </c>
      <c r="BN12" s="74" t="s">
        <v>835</v>
      </c>
      <c r="BO12" s="6" t="s">
        <v>182</v>
      </c>
      <c r="BP12" s="6" t="s">
        <v>153</v>
      </c>
      <c r="BQ12" s="6" t="s">
        <v>183</v>
      </c>
      <c r="BR12" s="6" t="s">
        <v>184</v>
      </c>
      <c r="BS12" s="68" t="s">
        <v>490</v>
      </c>
      <c r="BT12" s="68" t="s">
        <v>491</v>
      </c>
      <c r="BU12" s="68" t="s">
        <v>492</v>
      </c>
      <c r="BV12" s="68" t="s">
        <v>493</v>
      </c>
      <c r="BW12" s="68" t="s">
        <v>652</v>
      </c>
      <c r="BX12" s="68" t="s">
        <v>653</v>
      </c>
      <c r="BY12" s="68" t="s">
        <v>654</v>
      </c>
      <c r="BZ12" s="68" t="s">
        <v>655</v>
      </c>
      <c r="CA12" s="74" t="s">
        <v>837</v>
      </c>
      <c r="CB12" s="6" t="s">
        <v>185</v>
      </c>
      <c r="CC12" s="6" t="s">
        <v>186</v>
      </c>
      <c r="CD12" s="6" t="s">
        <v>187</v>
      </c>
      <c r="CE12" s="6" t="s">
        <v>188</v>
      </c>
      <c r="CF12" s="6" t="s">
        <v>189</v>
      </c>
      <c r="CG12" s="6" t="s">
        <v>190</v>
      </c>
      <c r="CH12" s="6" t="s">
        <v>191</v>
      </c>
      <c r="CI12" s="6" t="s">
        <v>192</v>
      </c>
      <c r="CJ12" s="6" t="s">
        <v>193</v>
      </c>
      <c r="CK12" s="6" t="s">
        <v>194</v>
      </c>
      <c r="CL12" s="6" t="s">
        <v>195</v>
      </c>
      <c r="CM12" s="6" t="s">
        <v>196</v>
      </c>
      <c r="CN12" s="68" t="s">
        <v>494</v>
      </c>
      <c r="CO12" s="68" t="s">
        <v>495</v>
      </c>
      <c r="CP12" s="68" t="s">
        <v>496</v>
      </c>
      <c r="CQ12" s="68" t="s">
        <v>497</v>
      </c>
      <c r="CR12" s="68" t="s">
        <v>656</v>
      </c>
      <c r="CS12" s="68" t="s">
        <v>657</v>
      </c>
      <c r="CT12" s="68" t="s">
        <v>658</v>
      </c>
      <c r="CU12" s="68" t="s">
        <v>659</v>
      </c>
      <c r="CV12" s="74" t="s">
        <v>838</v>
      </c>
      <c r="CW12" s="6" t="s">
        <v>197</v>
      </c>
      <c r="CX12" s="6" t="s">
        <v>198</v>
      </c>
      <c r="CY12" s="68" t="s">
        <v>498</v>
      </c>
      <c r="CZ12" s="68" t="s">
        <v>499</v>
      </c>
      <c r="DA12" s="68" t="s">
        <v>500</v>
      </c>
      <c r="DB12" s="68" t="s">
        <v>501</v>
      </c>
      <c r="DC12" s="68" t="s">
        <v>660</v>
      </c>
      <c r="DD12" s="68" t="s">
        <v>661</v>
      </c>
      <c r="DE12" s="68" t="s">
        <v>662</v>
      </c>
      <c r="DF12" s="68" t="s">
        <v>663</v>
      </c>
      <c r="DG12" s="74" t="s">
        <v>839</v>
      </c>
      <c r="DH12" s="6" t="s">
        <v>199</v>
      </c>
      <c r="DI12" s="6" t="s">
        <v>120</v>
      </c>
      <c r="DJ12" s="6" t="s">
        <v>121</v>
      </c>
      <c r="DK12" s="6" t="s">
        <v>200</v>
      </c>
      <c r="DL12" s="6" t="s">
        <v>201</v>
      </c>
      <c r="DM12" s="6" t="s">
        <v>202</v>
      </c>
      <c r="DN12" s="6" t="s">
        <v>203</v>
      </c>
      <c r="DO12" s="6" t="s">
        <v>204</v>
      </c>
      <c r="DP12" s="6" t="s">
        <v>205</v>
      </c>
      <c r="DQ12" s="6" t="s">
        <v>206</v>
      </c>
      <c r="DR12" s="6" t="s">
        <v>304</v>
      </c>
      <c r="DS12" s="6" t="s">
        <v>207</v>
      </c>
      <c r="DT12" s="6" t="s">
        <v>208</v>
      </c>
      <c r="DU12" s="6" t="s">
        <v>209</v>
      </c>
      <c r="DV12" s="6" t="s">
        <v>210</v>
      </c>
      <c r="DW12" s="6" t="s">
        <v>211</v>
      </c>
      <c r="DX12" s="6" t="s">
        <v>212</v>
      </c>
      <c r="DY12" s="6" t="s">
        <v>213</v>
      </c>
      <c r="DZ12" s="6" t="s">
        <v>214</v>
      </c>
      <c r="EA12" s="6" t="s">
        <v>215</v>
      </c>
      <c r="EB12" s="6" t="s">
        <v>216</v>
      </c>
      <c r="EC12" s="6" t="s">
        <v>217</v>
      </c>
      <c r="ED12" s="6" t="s">
        <v>218</v>
      </c>
      <c r="EE12" s="6" t="s">
        <v>219</v>
      </c>
      <c r="EF12" s="68" t="s">
        <v>502</v>
      </c>
      <c r="EG12" s="68" t="s">
        <v>503</v>
      </c>
      <c r="EH12" s="68" t="s">
        <v>504</v>
      </c>
      <c r="EI12" s="68" t="s">
        <v>505</v>
      </c>
      <c r="EJ12" s="68" t="s">
        <v>664</v>
      </c>
      <c r="EK12" s="68" t="s">
        <v>665</v>
      </c>
      <c r="EL12" s="68" t="s">
        <v>666</v>
      </c>
      <c r="EM12" s="68" t="s">
        <v>667</v>
      </c>
      <c r="EN12" s="74" t="s">
        <v>841</v>
      </c>
      <c r="EO12" s="6" t="s">
        <v>220</v>
      </c>
      <c r="EP12" s="6" t="s">
        <v>154</v>
      </c>
      <c r="EQ12" s="6" t="s">
        <v>155</v>
      </c>
      <c r="ER12" s="6" t="s">
        <v>156</v>
      </c>
      <c r="ES12" s="6" t="s">
        <v>157</v>
      </c>
      <c r="ET12" s="6" t="s">
        <v>221</v>
      </c>
      <c r="EU12" s="6" t="s">
        <v>222</v>
      </c>
      <c r="EV12" s="6" t="s">
        <v>223</v>
      </c>
      <c r="EW12" s="6" t="s">
        <v>224</v>
      </c>
      <c r="EX12" s="6" t="s">
        <v>225</v>
      </c>
      <c r="EY12" s="68" t="s">
        <v>506</v>
      </c>
      <c r="EZ12" s="68" t="s">
        <v>507</v>
      </c>
      <c r="FA12" s="68" t="s">
        <v>508</v>
      </c>
      <c r="FB12" s="68" t="s">
        <v>509</v>
      </c>
      <c r="FC12" s="68" t="s">
        <v>668</v>
      </c>
      <c r="FD12" s="68" t="s">
        <v>669</v>
      </c>
      <c r="FE12" s="68" t="s">
        <v>670</v>
      </c>
      <c r="FF12" s="68" t="s">
        <v>671</v>
      </c>
      <c r="FG12" s="74" t="s">
        <v>842</v>
      </c>
      <c r="FH12" s="6" t="s">
        <v>226</v>
      </c>
      <c r="FI12" s="6" t="s">
        <v>227</v>
      </c>
      <c r="FJ12" s="6" t="s">
        <v>228</v>
      </c>
      <c r="FK12" s="6" t="s">
        <v>229</v>
      </c>
      <c r="FL12" s="6" t="s">
        <v>230</v>
      </c>
      <c r="FM12" s="6" t="s">
        <v>231</v>
      </c>
      <c r="FN12" s="68" t="s">
        <v>510</v>
      </c>
      <c r="FO12" s="68" t="s">
        <v>511</v>
      </c>
      <c r="FP12" s="68" t="s">
        <v>512</v>
      </c>
      <c r="FQ12" s="68" t="s">
        <v>513</v>
      </c>
      <c r="FR12" s="68" t="s">
        <v>672</v>
      </c>
      <c r="FS12" s="68" t="s">
        <v>673</v>
      </c>
      <c r="FT12" s="68" t="s">
        <v>674</v>
      </c>
      <c r="FU12" s="68" t="s">
        <v>675</v>
      </c>
      <c r="FV12" s="74" t="s">
        <v>843</v>
      </c>
      <c r="FW12" s="6" t="s">
        <v>353</v>
      </c>
      <c r="FX12" s="6" t="s">
        <v>354</v>
      </c>
      <c r="FY12" s="68" t="s">
        <v>514</v>
      </c>
      <c r="FZ12" s="68" t="s">
        <v>515</v>
      </c>
      <c r="GA12" s="68" t="s">
        <v>516</v>
      </c>
      <c r="GB12" s="68" t="s">
        <v>517</v>
      </c>
      <c r="GC12" s="68" t="s">
        <v>676</v>
      </c>
      <c r="GD12" s="68" t="s">
        <v>677</v>
      </c>
      <c r="GE12" s="68" t="s">
        <v>678</v>
      </c>
      <c r="GF12" s="68" t="s">
        <v>679</v>
      </c>
      <c r="GG12" s="74" t="s">
        <v>844</v>
      </c>
      <c r="GH12" s="6" t="s">
        <v>232</v>
      </c>
      <c r="GI12" s="6" t="s">
        <v>233</v>
      </c>
      <c r="GJ12" s="6" t="s">
        <v>234</v>
      </c>
      <c r="GK12" s="6" t="s">
        <v>235</v>
      </c>
      <c r="GL12" s="6" t="s">
        <v>236</v>
      </c>
      <c r="GM12" s="6" t="s">
        <v>237</v>
      </c>
      <c r="GN12" s="6" t="s">
        <v>239</v>
      </c>
      <c r="GO12" s="6" t="s">
        <v>240</v>
      </c>
      <c r="GP12" s="6" t="s">
        <v>241</v>
      </c>
      <c r="GQ12" s="6" t="s">
        <v>242</v>
      </c>
      <c r="GR12" s="6" t="s">
        <v>238</v>
      </c>
      <c r="GS12" s="6" t="s">
        <v>243</v>
      </c>
      <c r="GT12" s="6" t="s">
        <v>244</v>
      </c>
      <c r="GU12" s="6" t="s">
        <v>245</v>
      </c>
      <c r="GV12" s="6" t="s">
        <v>246</v>
      </c>
      <c r="GW12" s="6" t="s">
        <v>247</v>
      </c>
      <c r="GX12" s="6" t="s">
        <v>248</v>
      </c>
      <c r="GY12" s="6" t="s">
        <v>249</v>
      </c>
      <c r="GZ12" s="6" t="s">
        <v>250</v>
      </c>
      <c r="HA12" s="6" t="s">
        <v>251</v>
      </c>
      <c r="HB12" s="6" t="s">
        <v>252</v>
      </c>
      <c r="HC12" s="6" t="s">
        <v>253</v>
      </c>
      <c r="HD12" s="6" t="s">
        <v>254</v>
      </c>
      <c r="HE12" s="6" t="s">
        <v>255</v>
      </c>
      <c r="HF12" s="6" t="s">
        <v>256</v>
      </c>
      <c r="HG12" s="6" t="s">
        <v>257</v>
      </c>
      <c r="HH12" s="6" t="s">
        <v>258</v>
      </c>
      <c r="HI12" s="6" t="s">
        <v>305</v>
      </c>
      <c r="HJ12" s="6" t="s">
        <v>306</v>
      </c>
      <c r="HK12" s="6" t="s">
        <v>307</v>
      </c>
      <c r="HL12" s="6" t="s">
        <v>356</v>
      </c>
      <c r="HM12" s="6" t="s">
        <v>308</v>
      </c>
      <c r="HN12" s="68" t="s">
        <v>518</v>
      </c>
      <c r="HO12" s="68" t="s">
        <v>519</v>
      </c>
      <c r="HP12" s="68" t="s">
        <v>520</v>
      </c>
      <c r="HQ12" s="68" t="s">
        <v>521</v>
      </c>
      <c r="HR12" s="68" t="s">
        <v>680</v>
      </c>
      <c r="HS12" s="68" t="s">
        <v>681</v>
      </c>
      <c r="HT12" s="68" t="s">
        <v>682</v>
      </c>
      <c r="HU12" s="68" t="s">
        <v>683</v>
      </c>
      <c r="HV12" s="6" t="s">
        <v>848</v>
      </c>
      <c r="HW12" s="6" t="s">
        <v>309</v>
      </c>
      <c r="HX12" s="6" t="s">
        <v>310</v>
      </c>
      <c r="HY12" s="6" t="s">
        <v>311</v>
      </c>
      <c r="HZ12" s="6" t="s">
        <v>312</v>
      </c>
      <c r="IA12" s="68" t="s">
        <v>522</v>
      </c>
      <c r="IB12" s="68" t="s">
        <v>523</v>
      </c>
      <c r="IC12" s="68" t="s">
        <v>524</v>
      </c>
      <c r="ID12" s="68" t="s">
        <v>525</v>
      </c>
      <c r="IE12" s="68" t="s">
        <v>684</v>
      </c>
      <c r="IF12" s="68" t="s">
        <v>685</v>
      </c>
      <c r="IG12" s="68" t="s">
        <v>686</v>
      </c>
      <c r="IH12" s="68" t="s">
        <v>687</v>
      </c>
      <c r="II12" s="6" t="s">
        <v>850</v>
      </c>
      <c r="IJ12" s="6" t="s">
        <v>313</v>
      </c>
      <c r="IK12" s="6" t="s">
        <v>314</v>
      </c>
      <c r="IL12" s="6" t="s">
        <v>259</v>
      </c>
      <c r="IM12" s="6" t="s">
        <v>158</v>
      </c>
      <c r="IN12" s="68" t="s">
        <v>526</v>
      </c>
      <c r="IO12" s="68" t="s">
        <v>527</v>
      </c>
      <c r="IP12" s="68" t="s">
        <v>528</v>
      </c>
      <c r="IQ12" s="68" t="s">
        <v>529</v>
      </c>
      <c r="IR12" s="68" t="s">
        <v>688</v>
      </c>
      <c r="IS12" s="68" t="s">
        <v>689</v>
      </c>
      <c r="IT12" s="68" t="s">
        <v>690</v>
      </c>
      <c r="IU12" s="68" t="s">
        <v>691</v>
      </c>
      <c r="IV12" s="6" t="s">
        <v>852</v>
      </c>
      <c r="IW12" s="6" t="s">
        <v>260</v>
      </c>
      <c r="IX12" s="6" t="s">
        <v>261</v>
      </c>
      <c r="IY12" s="68" t="s">
        <v>530</v>
      </c>
      <c r="IZ12" s="68" t="s">
        <v>531</v>
      </c>
      <c r="JA12" s="68" t="s">
        <v>532</v>
      </c>
      <c r="JB12" s="68" t="s">
        <v>533</v>
      </c>
      <c r="JC12" s="68" t="s">
        <v>692</v>
      </c>
      <c r="JD12" s="68" t="s">
        <v>693</v>
      </c>
      <c r="JE12" s="68" t="s">
        <v>694</v>
      </c>
      <c r="JF12" s="68" t="s">
        <v>695</v>
      </c>
      <c r="JG12" s="6" t="s">
        <v>853</v>
      </c>
      <c r="JH12" s="6" t="s">
        <v>262</v>
      </c>
      <c r="JI12" s="6" t="s">
        <v>263</v>
      </c>
      <c r="JJ12" s="68" t="s">
        <v>534</v>
      </c>
      <c r="JK12" s="68" t="s">
        <v>535</v>
      </c>
      <c r="JL12" s="68" t="s">
        <v>536</v>
      </c>
      <c r="JM12" s="68" t="s">
        <v>537</v>
      </c>
      <c r="JN12" s="68" t="s">
        <v>696</v>
      </c>
      <c r="JO12" s="68" t="s">
        <v>697</v>
      </c>
      <c r="JP12" s="68" t="s">
        <v>698</v>
      </c>
      <c r="JQ12" s="68" t="s">
        <v>699</v>
      </c>
      <c r="JR12" s="6" t="s">
        <v>855</v>
      </c>
      <c r="JS12" s="6" t="s">
        <v>264</v>
      </c>
      <c r="JT12" s="6" t="s">
        <v>265</v>
      </c>
      <c r="JU12" s="68" t="s">
        <v>538</v>
      </c>
      <c r="JV12" s="68" t="s">
        <v>539</v>
      </c>
      <c r="JW12" s="68" t="s">
        <v>540</v>
      </c>
      <c r="JX12" s="68" t="s">
        <v>541</v>
      </c>
      <c r="JY12" s="68" t="s">
        <v>700</v>
      </c>
      <c r="JZ12" s="68" t="s">
        <v>701</v>
      </c>
      <c r="KA12" s="68" t="s">
        <v>702</v>
      </c>
      <c r="KB12" s="68" t="s">
        <v>703</v>
      </c>
      <c r="KC12" s="6" t="s">
        <v>857</v>
      </c>
      <c r="KD12" s="6" t="s">
        <v>266</v>
      </c>
      <c r="KE12" s="6" t="s">
        <v>315</v>
      </c>
      <c r="KF12" s="6" t="s">
        <v>267</v>
      </c>
      <c r="KG12" s="68" t="s">
        <v>542</v>
      </c>
      <c r="KH12" s="68" t="s">
        <v>543</v>
      </c>
      <c r="KI12" s="68" t="s">
        <v>544</v>
      </c>
      <c r="KJ12" s="68" t="s">
        <v>545</v>
      </c>
      <c r="KK12" s="68" t="s">
        <v>704</v>
      </c>
      <c r="KL12" s="68" t="s">
        <v>705</v>
      </c>
      <c r="KM12" s="68" t="s">
        <v>706</v>
      </c>
      <c r="KN12" s="68" t="s">
        <v>707</v>
      </c>
      <c r="KO12" s="6" t="s">
        <v>858</v>
      </c>
      <c r="KP12" s="6" t="s">
        <v>316</v>
      </c>
      <c r="KQ12" s="6" t="s">
        <v>317</v>
      </c>
      <c r="KR12" s="68" t="s">
        <v>546</v>
      </c>
      <c r="KS12" s="68" t="s">
        <v>547</v>
      </c>
      <c r="KT12" s="68" t="s">
        <v>548</v>
      </c>
      <c r="KU12" s="68" t="s">
        <v>549</v>
      </c>
      <c r="KV12" s="68" t="s">
        <v>708</v>
      </c>
      <c r="KW12" s="68" t="s">
        <v>709</v>
      </c>
      <c r="KX12" s="68" t="s">
        <v>710</v>
      </c>
      <c r="KY12" s="68" t="s">
        <v>711</v>
      </c>
      <c r="KZ12" s="6" t="s">
        <v>859</v>
      </c>
      <c r="LA12" s="6" t="s">
        <v>318</v>
      </c>
      <c r="LB12" s="6" t="s">
        <v>319</v>
      </c>
      <c r="LC12" s="68" t="s">
        <v>550</v>
      </c>
      <c r="LD12" s="68" t="s">
        <v>551</v>
      </c>
      <c r="LE12" s="68" t="s">
        <v>552</v>
      </c>
      <c r="LF12" s="68" t="s">
        <v>553</v>
      </c>
      <c r="LG12" s="68" t="s">
        <v>712</v>
      </c>
      <c r="LH12" s="68" t="s">
        <v>713</v>
      </c>
      <c r="LI12" s="68" t="s">
        <v>714</v>
      </c>
      <c r="LJ12" s="68" t="s">
        <v>715</v>
      </c>
      <c r="LK12" s="6" t="s">
        <v>860</v>
      </c>
      <c r="LL12" s="6" t="s">
        <v>320</v>
      </c>
      <c r="LM12" s="6" t="s">
        <v>321</v>
      </c>
      <c r="LN12" s="68" t="s">
        <v>554</v>
      </c>
      <c r="LO12" s="68" t="s">
        <v>555</v>
      </c>
      <c r="LP12" s="68" t="s">
        <v>556</v>
      </c>
      <c r="LQ12" s="68" t="s">
        <v>557</v>
      </c>
      <c r="LR12" s="68" t="s">
        <v>716</v>
      </c>
      <c r="LS12" s="68" t="s">
        <v>717</v>
      </c>
      <c r="LT12" s="68" t="s">
        <v>718</v>
      </c>
      <c r="LU12" s="68" t="s">
        <v>719</v>
      </c>
      <c r="LV12" s="6" t="s">
        <v>861</v>
      </c>
      <c r="LW12" s="6" t="s">
        <v>322</v>
      </c>
      <c r="LX12" s="6" t="s">
        <v>323</v>
      </c>
      <c r="LY12" s="68" t="s">
        <v>558</v>
      </c>
      <c r="LZ12" s="68" t="s">
        <v>559</v>
      </c>
      <c r="MA12" s="68" t="s">
        <v>560</v>
      </c>
      <c r="MB12" s="68" t="s">
        <v>561</v>
      </c>
      <c r="MC12" s="68" t="s">
        <v>720</v>
      </c>
      <c r="MD12" s="68" t="s">
        <v>721</v>
      </c>
      <c r="ME12" s="68" t="s">
        <v>722</v>
      </c>
      <c r="MF12" s="68" t="s">
        <v>723</v>
      </c>
      <c r="MG12" s="6" t="s">
        <v>862</v>
      </c>
      <c r="MH12" s="6" t="s">
        <v>324</v>
      </c>
      <c r="MI12" s="6" t="s">
        <v>325</v>
      </c>
      <c r="MJ12" s="6" t="s">
        <v>326</v>
      </c>
      <c r="MK12" s="6" t="s">
        <v>159</v>
      </c>
      <c r="ML12" s="68" t="s">
        <v>562</v>
      </c>
      <c r="MM12" s="68" t="s">
        <v>563</v>
      </c>
      <c r="MN12" s="68" t="s">
        <v>564</v>
      </c>
      <c r="MO12" s="68" t="s">
        <v>565</v>
      </c>
      <c r="MP12" s="68" t="s">
        <v>724</v>
      </c>
      <c r="MQ12" s="68" t="s">
        <v>725</v>
      </c>
      <c r="MR12" s="68" t="s">
        <v>726</v>
      </c>
      <c r="MS12" s="68" t="s">
        <v>727</v>
      </c>
      <c r="MT12" s="6" t="s">
        <v>863</v>
      </c>
      <c r="MU12" s="6" t="s">
        <v>268</v>
      </c>
      <c r="MV12" s="6" t="s">
        <v>269</v>
      </c>
      <c r="MW12" s="68" t="s">
        <v>566</v>
      </c>
      <c r="MX12" s="68" t="s">
        <v>567</v>
      </c>
      <c r="MY12" s="68" t="s">
        <v>568</v>
      </c>
      <c r="MZ12" s="68" t="s">
        <v>569</v>
      </c>
      <c r="NA12" s="68" t="s">
        <v>728</v>
      </c>
      <c r="NB12" s="68" t="s">
        <v>729</v>
      </c>
      <c r="NC12" s="68" t="s">
        <v>730</v>
      </c>
      <c r="ND12" s="68" t="s">
        <v>731</v>
      </c>
      <c r="NE12" s="9">
        <v>117</v>
      </c>
      <c r="NF12" s="9" t="s">
        <v>865</v>
      </c>
      <c r="NG12" s="9" t="s">
        <v>350</v>
      </c>
      <c r="NH12" s="9">
        <v>120</v>
      </c>
      <c r="NI12" s="68" t="s">
        <v>637</v>
      </c>
      <c r="NJ12" s="68" t="s">
        <v>638</v>
      </c>
      <c r="NK12" s="68" t="s">
        <v>639</v>
      </c>
      <c r="NL12" s="68" t="s">
        <v>640</v>
      </c>
      <c r="NM12" s="68" t="s">
        <v>732</v>
      </c>
      <c r="NN12" s="68" t="s">
        <v>733</v>
      </c>
      <c r="NO12" s="68" t="s">
        <v>734</v>
      </c>
      <c r="NP12" s="68" t="s">
        <v>735</v>
      </c>
    </row>
    <row r="13" spans="1:380" x14ac:dyDescent="0.2">
      <c r="A13" s="34" t="s">
        <v>98</v>
      </c>
      <c r="B13" s="7"/>
      <c r="C13" s="7"/>
      <c r="D13" s="7"/>
      <c r="E13" s="75"/>
      <c r="F13" s="75"/>
      <c r="G13" s="75"/>
      <c r="H13" s="78"/>
      <c r="I13" s="78"/>
      <c r="J13" s="75"/>
      <c r="K13" s="75"/>
      <c r="L13" s="75"/>
      <c r="M13" s="75"/>
      <c r="N13" s="75"/>
      <c r="O13" s="7"/>
      <c r="P13" s="77"/>
      <c r="Q13" s="77"/>
      <c r="R13" s="77"/>
      <c r="S13" s="77"/>
      <c r="T13" s="77"/>
      <c r="U13" s="77"/>
      <c r="V13" s="77"/>
      <c r="W13" s="77"/>
      <c r="X13" s="77"/>
      <c r="Y13" s="77"/>
      <c r="Z13" s="77"/>
      <c r="AA13" s="77"/>
      <c r="AB13" s="75"/>
      <c r="AC13" s="75"/>
      <c r="AD13" s="75"/>
      <c r="AE13" s="75"/>
      <c r="AF13" s="75"/>
      <c r="AG13" s="75"/>
      <c r="AH13" s="75"/>
      <c r="AI13" s="75"/>
      <c r="AJ13" s="75"/>
      <c r="AK13" s="76"/>
      <c r="AL13" s="76"/>
      <c r="AM13" s="76"/>
      <c r="AN13" s="76"/>
      <c r="AO13" s="76"/>
      <c r="AP13" s="76"/>
      <c r="AQ13" s="76"/>
      <c r="AR13" s="76"/>
      <c r="AS13" s="75"/>
      <c r="AT13" s="75"/>
      <c r="AU13" s="75"/>
      <c r="AV13" s="75"/>
      <c r="AW13" s="75"/>
      <c r="AX13" s="75"/>
      <c r="AY13" s="75"/>
      <c r="AZ13" s="75"/>
      <c r="BA13" s="75"/>
      <c r="BB13" s="75"/>
      <c r="BC13" s="75"/>
      <c r="BD13" s="75"/>
      <c r="BE13" s="75"/>
      <c r="BF13" s="76"/>
      <c r="BG13" s="76"/>
      <c r="BH13" s="76"/>
      <c r="BI13" s="76"/>
      <c r="BJ13" s="76"/>
      <c r="BK13" s="76"/>
      <c r="BL13" s="76"/>
      <c r="BM13" s="76"/>
      <c r="BN13" s="75"/>
      <c r="BO13" s="75"/>
      <c r="BP13" s="75"/>
      <c r="BQ13" s="75"/>
      <c r="BR13" s="75"/>
      <c r="BS13" s="76"/>
      <c r="BT13" s="76"/>
      <c r="BU13" s="76"/>
      <c r="BV13" s="76"/>
      <c r="BW13" s="76"/>
      <c r="BX13" s="76"/>
      <c r="BY13" s="76"/>
      <c r="BZ13" s="76"/>
      <c r="CA13" s="75"/>
      <c r="CB13" s="75"/>
      <c r="CC13" s="75"/>
      <c r="CD13" s="75"/>
      <c r="CE13" s="75"/>
      <c r="CF13" s="75"/>
      <c r="CG13" s="75"/>
      <c r="CH13" s="75"/>
      <c r="CI13" s="75"/>
      <c r="CJ13" s="75"/>
      <c r="CK13" s="75"/>
      <c r="CL13" s="75"/>
      <c r="CM13" s="75"/>
      <c r="CN13" s="76"/>
      <c r="CO13" s="76"/>
      <c r="CP13" s="76"/>
      <c r="CQ13" s="76"/>
      <c r="CR13" s="76"/>
      <c r="CS13" s="76"/>
      <c r="CT13" s="76"/>
      <c r="CU13" s="76"/>
      <c r="CV13" s="75"/>
      <c r="CW13" s="75"/>
      <c r="CX13" s="75"/>
      <c r="CY13" s="76"/>
      <c r="CZ13" s="76"/>
      <c r="DA13" s="76"/>
      <c r="DB13" s="76"/>
      <c r="DC13" s="76"/>
      <c r="DD13" s="76"/>
      <c r="DE13" s="76"/>
      <c r="DF13" s="76"/>
      <c r="DG13" s="75"/>
      <c r="DH13" s="75"/>
      <c r="DI13" s="75"/>
      <c r="DJ13" s="75"/>
      <c r="DK13" s="75"/>
      <c r="DL13" s="75"/>
      <c r="DM13" s="75"/>
      <c r="DN13" s="75"/>
      <c r="DO13" s="75"/>
      <c r="DP13" s="75"/>
      <c r="DQ13" s="75"/>
      <c r="DR13" s="75"/>
      <c r="DS13" s="75"/>
      <c r="DT13" s="75"/>
      <c r="DU13" s="75"/>
      <c r="DV13" s="75"/>
      <c r="DW13" s="75"/>
      <c r="DX13" s="75"/>
      <c r="DY13" s="75"/>
      <c r="DZ13" s="75"/>
      <c r="EA13" s="75"/>
      <c r="EB13" s="75"/>
      <c r="EC13" s="75"/>
      <c r="ED13" s="75"/>
      <c r="EE13" s="75"/>
      <c r="EF13" s="76"/>
      <c r="EG13" s="76"/>
      <c r="EH13" s="76"/>
      <c r="EI13" s="76"/>
      <c r="EJ13" s="76"/>
      <c r="EK13" s="76"/>
      <c r="EL13" s="76"/>
      <c r="EM13" s="76"/>
      <c r="EN13" s="75"/>
      <c r="EO13" s="75"/>
      <c r="EP13" s="75"/>
      <c r="EQ13" s="75"/>
      <c r="ER13" s="75"/>
      <c r="ES13" s="75"/>
      <c r="ET13" s="75"/>
      <c r="EU13" s="75"/>
      <c r="EV13" s="75"/>
      <c r="EW13" s="75"/>
      <c r="EX13" s="75"/>
      <c r="EY13" s="76"/>
      <c r="EZ13" s="76"/>
      <c r="FA13" s="76"/>
      <c r="FB13" s="76"/>
      <c r="FC13" s="76"/>
      <c r="FD13" s="76"/>
      <c r="FE13" s="76"/>
      <c r="FF13" s="76"/>
      <c r="FG13" s="75"/>
      <c r="FH13" s="75"/>
      <c r="FI13" s="75"/>
      <c r="FJ13" s="75"/>
      <c r="FK13" s="75"/>
      <c r="FL13" s="75"/>
      <c r="FM13" s="75"/>
      <c r="FN13" s="76"/>
      <c r="FO13" s="76"/>
      <c r="FP13" s="76"/>
      <c r="FQ13" s="76"/>
      <c r="FR13" s="76"/>
      <c r="FS13" s="76"/>
      <c r="FT13" s="76"/>
      <c r="FU13" s="76"/>
      <c r="FV13" s="75"/>
      <c r="FW13" s="75"/>
      <c r="FX13" s="75"/>
      <c r="FY13" s="76"/>
      <c r="FZ13" s="76"/>
      <c r="GA13" s="76"/>
      <c r="GB13" s="76"/>
      <c r="GC13" s="76"/>
      <c r="GD13" s="76"/>
      <c r="GE13" s="76"/>
      <c r="GF13" s="76"/>
      <c r="GG13" s="75"/>
      <c r="GH13" s="75"/>
      <c r="GI13" s="75"/>
      <c r="GJ13" s="75"/>
      <c r="GK13" s="75"/>
      <c r="GL13" s="75"/>
      <c r="GM13" s="75"/>
      <c r="GN13" s="75"/>
      <c r="GO13" s="75"/>
      <c r="GP13" s="75"/>
      <c r="GQ13" s="75"/>
      <c r="GR13" s="75"/>
      <c r="GS13" s="75"/>
      <c r="GT13" s="75"/>
      <c r="GU13" s="75"/>
      <c r="GV13" s="75"/>
      <c r="GW13" s="75"/>
      <c r="GX13" s="75"/>
      <c r="GY13" s="75"/>
      <c r="GZ13" s="75"/>
      <c r="HA13" s="75"/>
      <c r="HB13" s="75"/>
      <c r="HC13" s="75"/>
      <c r="HD13" s="75"/>
      <c r="HE13" s="75"/>
      <c r="HF13" s="75"/>
      <c r="HG13" s="75"/>
      <c r="HH13" s="75"/>
      <c r="HI13" s="75"/>
      <c r="HJ13" s="75"/>
      <c r="HK13" s="75"/>
      <c r="HL13" s="75"/>
      <c r="HM13" s="75"/>
      <c r="HN13" s="76"/>
      <c r="HO13" s="76"/>
      <c r="HP13" s="76"/>
      <c r="HQ13" s="76"/>
      <c r="HR13" s="76"/>
      <c r="HS13" s="76"/>
      <c r="HT13" s="76"/>
      <c r="HU13" s="76"/>
      <c r="HV13" s="75"/>
      <c r="HW13" s="75"/>
      <c r="HX13" s="75"/>
      <c r="HY13" s="75"/>
      <c r="HZ13" s="75"/>
      <c r="IA13" s="76"/>
      <c r="IB13" s="76"/>
      <c r="IC13" s="76"/>
      <c r="ID13" s="76"/>
      <c r="IE13" s="76"/>
      <c r="IF13" s="76"/>
      <c r="IG13" s="76"/>
      <c r="IH13" s="76"/>
      <c r="II13" s="75"/>
      <c r="IJ13" s="75"/>
      <c r="IK13" s="75"/>
      <c r="IL13" s="75"/>
      <c r="IM13" s="75"/>
      <c r="IN13" s="76"/>
      <c r="IO13" s="76"/>
      <c r="IP13" s="76"/>
      <c r="IQ13" s="76"/>
      <c r="IR13" s="76"/>
      <c r="IS13" s="76"/>
      <c r="IT13" s="76"/>
      <c r="IU13" s="76"/>
      <c r="IV13" s="75"/>
      <c r="IW13" s="75"/>
      <c r="IX13" s="75"/>
      <c r="IY13" s="76"/>
      <c r="IZ13" s="76"/>
      <c r="JA13" s="76"/>
      <c r="JB13" s="76"/>
      <c r="JC13" s="76"/>
      <c r="JD13" s="76"/>
      <c r="JE13" s="76"/>
      <c r="JF13" s="76"/>
      <c r="JG13" s="75"/>
      <c r="JH13" s="75"/>
      <c r="JI13" s="75"/>
      <c r="JJ13" s="76"/>
      <c r="JK13" s="76"/>
      <c r="JL13" s="76"/>
      <c r="JM13" s="76"/>
      <c r="JN13" s="76"/>
      <c r="JO13" s="76"/>
      <c r="JP13" s="76"/>
      <c r="JQ13" s="76"/>
      <c r="JR13" s="75"/>
      <c r="JS13" s="75"/>
      <c r="JT13" s="75"/>
      <c r="JU13" s="76"/>
      <c r="JV13" s="76"/>
      <c r="JW13" s="76"/>
      <c r="JX13" s="76"/>
      <c r="JY13" s="76"/>
      <c r="JZ13" s="76"/>
      <c r="KA13" s="76"/>
      <c r="KB13" s="76"/>
      <c r="KC13" s="75"/>
      <c r="KD13" s="75"/>
      <c r="KE13" s="75"/>
      <c r="KF13" s="75"/>
      <c r="KG13" s="76"/>
      <c r="KH13" s="76"/>
      <c r="KI13" s="76"/>
      <c r="KJ13" s="76"/>
      <c r="KK13" s="76"/>
      <c r="KL13" s="76"/>
      <c r="KM13" s="76"/>
      <c r="KN13" s="76"/>
      <c r="KO13" s="75"/>
      <c r="KP13" s="75"/>
      <c r="KQ13" s="75"/>
      <c r="KR13" s="76"/>
      <c r="KS13" s="76"/>
      <c r="KT13" s="76"/>
      <c r="KU13" s="76"/>
      <c r="KV13" s="76"/>
      <c r="KW13" s="76"/>
      <c r="KX13" s="76"/>
      <c r="KY13" s="76"/>
      <c r="KZ13" s="75"/>
      <c r="LA13" s="75"/>
      <c r="LB13" s="75"/>
      <c r="LC13" s="76"/>
      <c r="LD13" s="76"/>
      <c r="LE13" s="76"/>
      <c r="LF13" s="76"/>
      <c r="LG13" s="76"/>
      <c r="LH13" s="76"/>
      <c r="LI13" s="76"/>
      <c r="LJ13" s="76"/>
      <c r="LK13" s="75"/>
      <c r="LL13" s="75"/>
      <c r="LM13" s="75"/>
      <c r="LN13" s="76"/>
      <c r="LO13" s="76"/>
      <c r="LP13" s="76"/>
      <c r="LQ13" s="76"/>
      <c r="LR13" s="76"/>
      <c r="LS13" s="76"/>
      <c r="LT13" s="76"/>
      <c r="LU13" s="76"/>
      <c r="LV13" s="75"/>
      <c r="LW13" s="75"/>
      <c r="LX13" s="75"/>
      <c r="LY13" s="76"/>
      <c r="LZ13" s="76"/>
      <c r="MA13" s="76"/>
      <c r="MB13" s="76"/>
      <c r="MC13" s="76"/>
      <c r="MD13" s="76"/>
      <c r="ME13" s="76"/>
      <c r="MF13" s="76"/>
      <c r="MG13" s="75"/>
      <c r="MH13" s="75"/>
      <c r="MI13" s="75"/>
      <c r="MJ13" s="75"/>
      <c r="MK13" s="75"/>
      <c r="ML13" s="76"/>
      <c r="MM13" s="76"/>
      <c r="MN13" s="76"/>
      <c r="MO13" s="76"/>
      <c r="MP13" s="76"/>
      <c r="MQ13" s="76"/>
      <c r="MR13" s="76"/>
      <c r="MS13" s="76"/>
      <c r="MT13" s="75"/>
      <c r="MU13" s="75"/>
      <c r="MV13" s="7"/>
      <c r="MW13" s="76"/>
      <c r="MX13" s="76"/>
      <c r="MY13" s="76"/>
      <c r="MZ13" s="76"/>
      <c r="NA13" s="76"/>
      <c r="NB13" s="76"/>
      <c r="NC13" s="76"/>
      <c r="ND13" s="76"/>
      <c r="NE13" s="79"/>
      <c r="NF13" s="79"/>
      <c r="NG13" s="79"/>
      <c r="NH13" s="79"/>
      <c r="NI13" s="76"/>
      <c r="NJ13" s="76"/>
      <c r="NK13" s="76"/>
      <c r="NL13" s="76"/>
      <c r="NM13" s="76"/>
      <c r="NN13" s="76"/>
      <c r="NO13" s="76"/>
      <c r="NP13" s="76"/>
    </row>
    <row r="14" spans="1:380" ht="42" x14ac:dyDescent="0.2">
      <c r="A14" s="34" t="s">
        <v>101</v>
      </c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2"/>
      <c r="Q14" s="72"/>
      <c r="R14" s="72"/>
      <c r="S14" s="72"/>
      <c r="T14" s="72"/>
      <c r="U14" s="72"/>
      <c r="V14" s="72"/>
      <c r="W14" s="72"/>
      <c r="X14" s="72"/>
      <c r="Y14" s="72"/>
      <c r="Z14" s="72"/>
      <c r="AA14" s="72"/>
      <c r="AB14" s="7"/>
      <c r="AC14" s="7"/>
      <c r="AD14" s="7"/>
      <c r="AE14" s="7"/>
      <c r="AF14" s="7"/>
      <c r="AG14" s="7"/>
      <c r="AH14" s="7"/>
      <c r="AI14" s="7"/>
      <c r="AJ14" s="7"/>
      <c r="AK14" s="68"/>
      <c r="AL14" s="68"/>
      <c r="AM14" s="68"/>
      <c r="AN14" s="68"/>
      <c r="AO14" s="68"/>
      <c r="AP14" s="68"/>
      <c r="AQ14" s="68"/>
      <c r="AR14" s="68"/>
      <c r="AS14" s="7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  <c r="BE14" s="7"/>
      <c r="BF14" s="68"/>
      <c r="BG14" s="68"/>
      <c r="BH14" s="68"/>
      <c r="BI14" s="68"/>
      <c r="BJ14" s="68"/>
      <c r="BK14" s="68"/>
      <c r="BL14" s="68"/>
      <c r="BM14" s="68"/>
      <c r="BN14" s="7"/>
      <c r="BO14" s="7"/>
      <c r="BP14" s="7"/>
      <c r="BQ14" s="7"/>
      <c r="BR14" s="7"/>
      <c r="BS14" s="68"/>
      <c r="BT14" s="68"/>
      <c r="BU14" s="68"/>
      <c r="BV14" s="68"/>
      <c r="BW14" s="68"/>
      <c r="BX14" s="68"/>
      <c r="BY14" s="68"/>
      <c r="BZ14" s="68"/>
      <c r="CA14" s="7"/>
      <c r="CB14" s="7"/>
      <c r="CC14" s="7"/>
      <c r="CD14" s="7"/>
      <c r="CE14" s="7"/>
      <c r="CF14" s="7"/>
      <c r="CG14" s="7"/>
      <c r="CH14" s="7"/>
      <c r="CI14" s="7"/>
      <c r="CJ14" s="7"/>
      <c r="CK14" s="7"/>
      <c r="CL14" s="7"/>
      <c r="CM14" s="7"/>
      <c r="CN14" s="68"/>
      <c r="CO14" s="68"/>
      <c r="CP14" s="68"/>
      <c r="CQ14" s="68"/>
      <c r="CR14" s="68"/>
      <c r="CS14" s="68"/>
      <c r="CT14" s="68"/>
      <c r="CU14" s="68"/>
      <c r="CV14" s="7"/>
      <c r="CW14" s="7"/>
      <c r="CX14" s="7"/>
      <c r="CY14" s="68"/>
      <c r="CZ14" s="68"/>
      <c r="DA14" s="68"/>
      <c r="DB14" s="68"/>
      <c r="DC14" s="68"/>
      <c r="DD14" s="68"/>
      <c r="DE14" s="68"/>
      <c r="DF14" s="68"/>
      <c r="DG14" s="7"/>
      <c r="DH14" s="7"/>
      <c r="DI14" s="7"/>
      <c r="DJ14" s="7"/>
      <c r="DK14" s="7"/>
      <c r="DL14" s="7"/>
      <c r="DM14" s="7"/>
      <c r="DN14" s="7"/>
      <c r="DO14" s="7"/>
      <c r="DP14" s="7"/>
      <c r="DQ14" s="7"/>
      <c r="DR14" s="7"/>
      <c r="DS14" s="7"/>
      <c r="DT14" s="7"/>
      <c r="DU14" s="7"/>
      <c r="DV14" s="7"/>
      <c r="DW14" s="7"/>
      <c r="DX14" s="7"/>
      <c r="DY14" s="7"/>
      <c r="DZ14" s="7"/>
      <c r="EA14" s="7"/>
      <c r="EB14" s="7"/>
      <c r="EC14" s="7"/>
      <c r="ED14" s="7"/>
      <c r="EE14" s="7"/>
      <c r="EF14" s="68"/>
      <c r="EG14" s="68"/>
      <c r="EH14" s="68"/>
      <c r="EI14" s="68"/>
      <c r="EJ14" s="68"/>
      <c r="EK14" s="68"/>
      <c r="EL14" s="68"/>
      <c r="EM14" s="68"/>
      <c r="EN14" s="7"/>
      <c r="EO14" s="7"/>
      <c r="EP14" s="7"/>
      <c r="EQ14" s="7"/>
      <c r="ER14" s="7"/>
      <c r="ES14" s="7"/>
      <c r="ET14" s="7"/>
      <c r="EU14" s="7"/>
      <c r="EV14" s="7"/>
      <c r="EW14" s="7"/>
      <c r="EX14" s="7"/>
      <c r="EY14" s="68"/>
      <c r="EZ14" s="68"/>
      <c r="FA14" s="68"/>
      <c r="FB14" s="68"/>
      <c r="FC14" s="68"/>
      <c r="FD14" s="68"/>
      <c r="FE14" s="68"/>
      <c r="FF14" s="68"/>
      <c r="FG14" s="7"/>
      <c r="FH14" s="7"/>
      <c r="FI14" s="7"/>
      <c r="FJ14" s="7"/>
      <c r="FK14" s="7"/>
      <c r="FL14" s="7"/>
      <c r="FM14" s="7"/>
      <c r="FN14" s="68"/>
      <c r="FO14" s="68"/>
      <c r="FP14" s="68"/>
      <c r="FQ14" s="68"/>
      <c r="FR14" s="68"/>
      <c r="FS14" s="68"/>
      <c r="FT14" s="68"/>
      <c r="FU14" s="68"/>
      <c r="FV14" s="7"/>
      <c r="FW14" s="7"/>
      <c r="FX14" s="7"/>
      <c r="FY14" s="68"/>
      <c r="FZ14" s="68"/>
      <c r="GA14" s="68"/>
      <c r="GB14" s="68"/>
      <c r="GC14" s="68"/>
      <c r="GD14" s="68"/>
      <c r="GE14" s="68"/>
      <c r="GF14" s="68"/>
      <c r="GG14" s="7"/>
      <c r="GH14" s="7"/>
      <c r="GI14" s="7"/>
      <c r="GJ14" s="7"/>
      <c r="GK14" s="7"/>
      <c r="GL14" s="7"/>
      <c r="GM14" s="7"/>
      <c r="GN14" s="7"/>
      <c r="GO14" s="7"/>
      <c r="GP14" s="7"/>
      <c r="GQ14" s="7"/>
      <c r="GR14" s="7"/>
      <c r="GS14" s="7"/>
      <c r="GT14" s="7"/>
      <c r="GU14" s="7"/>
      <c r="GV14" s="7"/>
      <c r="GW14" s="7"/>
      <c r="GX14" s="7"/>
      <c r="GY14" s="7"/>
      <c r="GZ14" s="7"/>
      <c r="HA14" s="7"/>
      <c r="HB14" s="7"/>
      <c r="HC14" s="7"/>
      <c r="HD14" s="7"/>
      <c r="HE14" s="7"/>
      <c r="HF14" s="7"/>
      <c r="HG14" s="7"/>
      <c r="HH14" s="7"/>
      <c r="HI14" s="7"/>
      <c r="HJ14" s="7"/>
      <c r="HK14" s="7"/>
      <c r="HL14" s="7"/>
      <c r="HM14" s="7"/>
      <c r="HN14" s="68"/>
      <c r="HO14" s="68"/>
      <c r="HP14" s="68"/>
      <c r="HQ14" s="68"/>
      <c r="HR14" s="68"/>
      <c r="HS14" s="68"/>
      <c r="HT14" s="68"/>
      <c r="HU14" s="68"/>
      <c r="HV14" s="7"/>
      <c r="HW14" s="7"/>
      <c r="HX14" s="7"/>
      <c r="HY14" s="7"/>
      <c r="HZ14" s="7"/>
      <c r="IA14" s="68"/>
      <c r="IB14" s="68"/>
      <c r="IC14" s="68"/>
      <c r="ID14" s="68"/>
      <c r="IE14" s="68"/>
      <c r="IF14" s="68"/>
      <c r="IG14" s="68"/>
      <c r="IH14" s="68"/>
      <c r="II14" s="7"/>
      <c r="IJ14" s="7"/>
      <c r="IK14" s="7"/>
      <c r="IL14" s="7"/>
      <c r="IM14" s="7"/>
      <c r="IN14" s="68"/>
      <c r="IO14" s="68"/>
      <c r="IP14" s="68"/>
      <c r="IQ14" s="68"/>
      <c r="IR14" s="68"/>
      <c r="IS14" s="68"/>
      <c r="IT14" s="68"/>
      <c r="IU14" s="68"/>
      <c r="IV14" s="7"/>
      <c r="IW14" s="7"/>
      <c r="IX14" s="7"/>
      <c r="IY14" s="68"/>
      <c r="IZ14" s="68"/>
      <c r="JA14" s="68"/>
      <c r="JB14" s="68"/>
      <c r="JC14" s="68"/>
      <c r="JD14" s="68"/>
      <c r="JE14" s="68"/>
      <c r="JF14" s="68"/>
      <c r="JG14" s="7"/>
      <c r="JH14" s="7"/>
      <c r="JI14" s="7"/>
      <c r="JJ14" s="68"/>
      <c r="JK14" s="68"/>
      <c r="JL14" s="68"/>
      <c r="JM14" s="68"/>
      <c r="JN14" s="68"/>
      <c r="JO14" s="68"/>
      <c r="JP14" s="68"/>
      <c r="JQ14" s="68"/>
      <c r="JR14" s="7"/>
      <c r="JS14" s="7"/>
      <c r="JT14" s="7"/>
      <c r="JU14" s="68"/>
      <c r="JV14" s="68"/>
      <c r="JW14" s="68"/>
      <c r="JX14" s="68"/>
      <c r="JY14" s="68"/>
      <c r="JZ14" s="68"/>
      <c r="KA14" s="68"/>
      <c r="KB14" s="68"/>
      <c r="KC14" s="7"/>
      <c r="KD14" s="7"/>
      <c r="KE14" s="7"/>
      <c r="KF14" s="7"/>
      <c r="KG14" s="68"/>
      <c r="KH14" s="68"/>
      <c r="KI14" s="68"/>
      <c r="KJ14" s="68"/>
      <c r="KK14" s="68"/>
      <c r="KL14" s="68"/>
      <c r="KM14" s="68"/>
      <c r="KN14" s="68"/>
      <c r="KO14" s="7"/>
      <c r="KP14" s="7"/>
      <c r="KQ14" s="7"/>
      <c r="KR14" s="68"/>
      <c r="KS14" s="68"/>
      <c r="KT14" s="68"/>
      <c r="KU14" s="68"/>
      <c r="KV14" s="68"/>
      <c r="KW14" s="68"/>
      <c r="KX14" s="68"/>
      <c r="KY14" s="68"/>
      <c r="KZ14" s="7"/>
      <c r="LA14" s="7"/>
      <c r="LB14" s="7"/>
      <c r="LC14" s="68"/>
      <c r="LD14" s="68"/>
      <c r="LE14" s="68"/>
      <c r="LF14" s="68"/>
      <c r="LG14" s="68"/>
      <c r="LH14" s="68"/>
      <c r="LI14" s="68"/>
      <c r="LJ14" s="68"/>
      <c r="LK14" s="7"/>
      <c r="LL14" s="7"/>
      <c r="LM14" s="7"/>
      <c r="LN14" s="68"/>
      <c r="LO14" s="68"/>
      <c r="LP14" s="68"/>
      <c r="LQ14" s="68"/>
      <c r="LR14" s="68"/>
      <c r="LS14" s="68"/>
      <c r="LT14" s="68"/>
      <c r="LU14" s="68"/>
      <c r="LV14" s="7"/>
      <c r="LW14" s="7"/>
      <c r="LX14" s="7"/>
      <c r="LY14" s="68"/>
      <c r="LZ14" s="68"/>
      <c r="MA14" s="68"/>
      <c r="MB14" s="68"/>
      <c r="MC14" s="68"/>
      <c r="MD14" s="68"/>
      <c r="ME14" s="68"/>
      <c r="MF14" s="68"/>
      <c r="MG14" s="7"/>
      <c r="MH14" s="7"/>
      <c r="MI14" s="7"/>
      <c r="MJ14" s="7"/>
      <c r="MK14" s="7"/>
      <c r="ML14" s="68"/>
      <c r="MM14" s="68"/>
      <c r="MN14" s="68"/>
      <c r="MO14" s="68"/>
      <c r="MP14" s="68"/>
      <c r="MQ14" s="68"/>
      <c r="MR14" s="68"/>
      <c r="MS14" s="68"/>
      <c r="MT14" s="7"/>
      <c r="MU14" s="7"/>
      <c r="MV14" s="7"/>
      <c r="MW14" s="68"/>
      <c r="MX14" s="68"/>
      <c r="MY14" s="68"/>
      <c r="MZ14" s="68"/>
      <c r="NA14" s="68"/>
      <c r="NB14" s="68"/>
      <c r="NC14" s="68"/>
      <c r="ND14" s="68"/>
      <c r="NE14" s="10"/>
      <c r="NF14" s="10"/>
      <c r="NG14" s="10"/>
      <c r="NH14" s="10"/>
      <c r="NI14" s="68"/>
      <c r="NJ14" s="68"/>
      <c r="NK14" s="68"/>
      <c r="NL14" s="68"/>
      <c r="NM14" s="68"/>
      <c r="NN14" s="68"/>
      <c r="NO14" s="68"/>
      <c r="NP14" s="68"/>
    </row>
    <row r="15" spans="1:380" s="38" customFormat="1" ht="254.25" customHeight="1" x14ac:dyDescent="0.2">
      <c r="A15" s="35" t="s">
        <v>272</v>
      </c>
      <c r="B15" s="36"/>
      <c r="C15" s="36"/>
      <c r="D15" s="36"/>
      <c r="E15" s="3" t="s">
        <v>463</v>
      </c>
      <c r="F15" s="3" t="s">
        <v>464</v>
      </c>
      <c r="G15" s="3" t="s">
        <v>273</v>
      </c>
      <c r="H15" s="3" t="s">
        <v>274</v>
      </c>
      <c r="I15" s="3" t="s">
        <v>359</v>
      </c>
      <c r="J15" s="2" t="s">
        <v>337</v>
      </c>
      <c r="K15" s="3" t="s">
        <v>275</v>
      </c>
      <c r="L15" s="3" t="s">
        <v>338</v>
      </c>
      <c r="M15" s="3" t="s">
        <v>276</v>
      </c>
      <c r="N15" s="3" t="s">
        <v>277</v>
      </c>
      <c r="O15" s="3"/>
      <c r="P15" s="73"/>
      <c r="Q15" s="73"/>
      <c r="R15" s="73"/>
      <c r="S15" s="73"/>
      <c r="T15" s="73"/>
      <c r="U15" s="73"/>
      <c r="V15" s="73"/>
      <c r="W15" s="73"/>
      <c r="X15" s="73"/>
      <c r="Y15" s="73"/>
      <c r="Z15" s="73"/>
      <c r="AA15" s="73"/>
      <c r="AB15" s="3"/>
      <c r="AC15" s="3" t="s">
        <v>339</v>
      </c>
      <c r="AD15" s="3" t="s">
        <v>343</v>
      </c>
      <c r="AE15" s="3" t="s">
        <v>278</v>
      </c>
      <c r="AF15" s="3" t="s">
        <v>346</v>
      </c>
      <c r="AG15" s="3" t="s">
        <v>866</v>
      </c>
      <c r="AH15" s="3" t="s">
        <v>360</v>
      </c>
      <c r="AI15" s="2" t="s">
        <v>361</v>
      </c>
      <c r="AJ15" s="2" t="s">
        <v>888</v>
      </c>
      <c r="AK15" s="68"/>
      <c r="AL15" s="68" t="s">
        <v>570</v>
      </c>
      <c r="AM15" s="68" t="s">
        <v>571</v>
      </c>
      <c r="AN15" s="68" t="s">
        <v>572</v>
      </c>
      <c r="AO15" s="68"/>
      <c r="AP15" s="68" t="s">
        <v>747</v>
      </c>
      <c r="AQ15" s="68" t="s">
        <v>748</v>
      </c>
      <c r="AR15" s="68" t="s">
        <v>749</v>
      </c>
      <c r="AS15" s="3"/>
      <c r="AT15" s="3" t="s">
        <v>362</v>
      </c>
      <c r="AU15" s="3" t="s">
        <v>363</v>
      </c>
      <c r="AV15" s="3" t="s">
        <v>834</v>
      </c>
      <c r="AW15" s="3" t="s">
        <v>867</v>
      </c>
      <c r="AX15" s="3" t="s">
        <v>333</v>
      </c>
      <c r="AY15" s="3" t="s">
        <v>868</v>
      </c>
      <c r="AZ15" s="3" t="s">
        <v>364</v>
      </c>
      <c r="BA15" s="3" t="s">
        <v>365</v>
      </c>
      <c r="BB15" s="3" t="s">
        <v>884</v>
      </c>
      <c r="BC15" s="3" t="s">
        <v>882</v>
      </c>
      <c r="BD15" s="3" t="s">
        <v>279</v>
      </c>
      <c r="BE15" s="2" t="s">
        <v>366</v>
      </c>
      <c r="BF15" s="68"/>
      <c r="BG15" s="68" t="s">
        <v>573</v>
      </c>
      <c r="BH15" s="68" t="s">
        <v>574</v>
      </c>
      <c r="BI15" s="68" t="s">
        <v>575</v>
      </c>
      <c r="BJ15" s="68"/>
      <c r="BK15" s="68" t="s">
        <v>750</v>
      </c>
      <c r="BL15" s="68" t="s">
        <v>751</v>
      </c>
      <c r="BM15" s="68" t="s">
        <v>752</v>
      </c>
      <c r="BN15" s="3"/>
      <c r="BO15" s="3" t="s">
        <v>836</v>
      </c>
      <c r="BP15" s="3" t="s">
        <v>344</v>
      </c>
      <c r="BQ15" s="2" t="s">
        <v>367</v>
      </c>
      <c r="BR15" s="3" t="s">
        <v>345</v>
      </c>
      <c r="BS15" s="68"/>
      <c r="BT15" s="68" t="s">
        <v>576</v>
      </c>
      <c r="BU15" s="68" t="s">
        <v>577</v>
      </c>
      <c r="BV15" s="68" t="s">
        <v>578</v>
      </c>
      <c r="BW15" s="68"/>
      <c r="BX15" s="68" t="s">
        <v>753</v>
      </c>
      <c r="BY15" s="68" t="s">
        <v>754</v>
      </c>
      <c r="BZ15" s="68" t="s">
        <v>755</v>
      </c>
      <c r="CA15" s="3"/>
      <c r="CB15" s="3" t="s">
        <v>280</v>
      </c>
      <c r="CC15" s="3" t="s">
        <v>281</v>
      </c>
      <c r="CD15" s="3" t="s">
        <v>466</v>
      </c>
      <c r="CE15" s="3" t="s">
        <v>282</v>
      </c>
      <c r="CF15" s="3" t="s">
        <v>283</v>
      </c>
      <c r="CG15" s="3" t="s">
        <v>284</v>
      </c>
      <c r="CH15" s="3" t="s">
        <v>285</v>
      </c>
      <c r="CI15" s="3" t="s">
        <v>286</v>
      </c>
      <c r="CJ15" s="3" t="s">
        <v>883</v>
      </c>
      <c r="CK15" s="3" t="s">
        <v>287</v>
      </c>
      <c r="CL15" s="2" t="s">
        <v>288</v>
      </c>
      <c r="CM15" s="3" t="s">
        <v>289</v>
      </c>
      <c r="CN15" s="68"/>
      <c r="CO15" s="68" t="s">
        <v>579</v>
      </c>
      <c r="CP15" s="68" t="s">
        <v>580</v>
      </c>
      <c r="CQ15" s="68" t="s">
        <v>581</v>
      </c>
      <c r="CR15" s="68"/>
      <c r="CS15" s="68" t="s">
        <v>756</v>
      </c>
      <c r="CT15" s="68" t="s">
        <v>757</v>
      </c>
      <c r="CU15" s="68" t="s">
        <v>758</v>
      </c>
      <c r="CV15" s="3"/>
      <c r="CW15" s="3" t="s">
        <v>840</v>
      </c>
      <c r="CX15" s="3" t="s">
        <v>887</v>
      </c>
      <c r="CY15" s="68"/>
      <c r="CZ15" s="68" t="s">
        <v>582</v>
      </c>
      <c r="DA15" s="68" t="s">
        <v>583</v>
      </c>
      <c r="DB15" s="68" t="s">
        <v>584</v>
      </c>
      <c r="DC15" s="68"/>
      <c r="DD15" s="68" t="s">
        <v>759</v>
      </c>
      <c r="DE15" s="68" t="s">
        <v>760</v>
      </c>
      <c r="DF15" s="68" t="s">
        <v>761</v>
      </c>
      <c r="DG15" s="3"/>
      <c r="DH15" s="3" t="s">
        <v>870</v>
      </c>
      <c r="DI15" s="4" t="s">
        <v>347</v>
      </c>
      <c r="DJ15" s="4" t="s">
        <v>347</v>
      </c>
      <c r="DK15" s="4" t="s">
        <v>347</v>
      </c>
      <c r="DL15" s="4" t="s">
        <v>347</v>
      </c>
      <c r="DM15" s="4" t="s">
        <v>347</v>
      </c>
      <c r="DN15" s="4" t="s">
        <v>347</v>
      </c>
      <c r="DO15" s="4" t="s">
        <v>347</v>
      </c>
      <c r="DP15" s="4" t="s">
        <v>347</v>
      </c>
      <c r="DQ15" s="3"/>
      <c r="DR15" s="3"/>
      <c r="DS15" s="3" t="s">
        <v>467</v>
      </c>
      <c r="DT15" s="2" t="s">
        <v>871</v>
      </c>
      <c r="DU15" s="4" t="s">
        <v>347</v>
      </c>
      <c r="DV15" s="4" t="s">
        <v>347</v>
      </c>
      <c r="DW15" s="4" t="s">
        <v>347</v>
      </c>
      <c r="DX15" s="4" t="s">
        <v>347</v>
      </c>
      <c r="DY15" s="4" t="s">
        <v>347</v>
      </c>
      <c r="DZ15" s="4" t="s">
        <v>347</v>
      </c>
      <c r="EA15" s="4" t="s">
        <v>347</v>
      </c>
      <c r="EB15" s="4" t="s">
        <v>347</v>
      </c>
      <c r="EC15" s="3"/>
      <c r="ED15" s="3"/>
      <c r="EE15" s="4" t="s">
        <v>872</v>
      </c>
      <c r="EF15" s="68"/>
      <c r="EG15" s="68" t="s">
        <v>585</v>
      </c>
      <c r="EH15" s="68" t="s">
        <v>586</v>
      </c>
      <c r="EI15" s="68" t="s">
        <v>587</v>
      </c>
      <c r="EJ15" s="68"/>
      <c r="EK15" s="68" t="s">
        <v>762</v>
      </c>
      <c r="EL15" s="68" t="s">
        <v>763</v>
      </c>
      <c r="EM15" s="68" t="s">
        <v>764</v>
      </c>
      <c r="EN15" s="3"/>
      <c r="EO15" s="3" t="s">
        <v>468</v>
      </c>
      <c r="EP15" s="4" t="s">
        <v>347</v>
      </c>
      <c r="EQ15" s="4" t="s">
        <v>347</v>
      </c>
      <c r="ER15" s="3"/>
      <c r="ES15" s="3"/>
      <c r="ET15" s="2" t="s">
        <v>873</v>
      </c>
      <c r="EU15" s="4" t="s">
        <v>347</v>
      </c>
      <c r="EV15" s="4" t="s">
        <v>347</v>
      </c>
      <c r="EW15" s="3"/>
      <c r="EX15" s="3"/>
      <c r="EY15" s="68"/>
      <c r="EZ15" s="68" t="s">
        <v>588</v>
      </c>
      <c r="FA15" s="68" t="s">
        <v>589</v>
      </c>
      <c r="FB15" s="68" t="s">
        <v>590</v>
      </c>
      <c r="FC15" s="68"/>
      <c r="FD15" s="68" t="s">
        <v>765</v>
      </c>
      <c r="FE15" s="68" t="s">
        <v>766</v>
      </c>
      <c r="FF15" s="68" t="s">
        <v>767</v>
      </c>
      <c r="FG15" s="3"/>
      <c r="FH15" s="3" t="s">
        <v>290</v>
      </c>
      <c r="FI15" s="3" t="s">
        <v>340</v>
      </c>
      <c r="FJ15" s="3" t="s">
        <v>368</v>
      </c>
      <c r="FK15" s="3" t="s">
        <v>291</v>
      </c>
      <c r="FL15" s="3" t="s">
        <v>292</v>
      </c>
      <c r="FM15" s="2" t="s">
        <v>369</v>
      </c>
      <c r="FN15" s="68"/>
      <c r="FO15" s="68" t="s">
        <v>591</v>
      </c>
      <c r="FP15" s="68" t="s">
        <v>592</v>
      </c>
      <c r="FQ15" s="68" t="s">
        <v>593</v>
      </c>
      <c r="FR15" s="68"/>
      <c r="FS15" s="68" t="s">
        <v>768</v>
      </c>
      <c r="FT15" s="68" t="s">
        <v>769</v>
      </c>
      <c r="FU15" s="68" t="s">
        <v>770</v>
      </c>
      <c r="FV15" s="3"/>
      <c r="FW15" s="3" t="s">
        <v>372</v>
      </c>
      <c r="FX15" s="3" t="s">
        <v>355</v>
      </c>
      <c r="FY15" s="68"/>
      <c r="FZ15" s="68" t="s">
        <v>594</v>
      </c>
      <c r="GA15" s="68" t="s">
        <v>595</v>
      </c>
      <c r="GB15" s="68" t="s">
        <v>596</v>
      </c>
      <c r="GC15" s="68"/>
      <c r="GD15" s="68" t="s">
        <v>771</v>
      </c>
      <c r="GE15" s="68" t="s">
        <v>772</v>
      </c>
      <c r="GF15" s="68" t="s">
        <v>773</v>
      </c>
      <c r="GG15" s="3"/>
      <c r="GH15" s="3" t="s">
        <v>373</v>
      </c>
      <c r="GI15" s="4" t="s">
        <v>347</v>
      </c>
      <c r="GJ15" s="4" t="s">
        <v>347</v>
      </c>
      <c r="GK15" s="4" t="s">
        <v>347</v>
      </c>
      <c r="GL15" s="4" t="s">
        <v>347</v>
      </c>
      <c r="GM15" s="4" t="s">
        <v>347</v>
      </c>
      <c r="GN15" s="4" t="s">
        <v>347</v>
      </c>
      <c r="GO15" s="4" t="s">
        <v>347</v>
      </c>
      <c r="GP15" s="4" t="s">
        <v>347</v>
      </c>
      <c r="GQ15" s="3"/>
      <c r="GR15" s="3"/>
      <c r="GS15" s="3" t="s">
        <v>845</v>
      </c>
      <c r="GT15" s="3" t="s">
        <v>846</v>
      </c>
      <c r="GU15" s="3" t="s">
        <v>847</v>
      </c>
      <c r="GV15" s="3" t="s">
        <v>293</v>
      </c>
      <c r="GW15" s="3" t="s">
        <v>294</v>
      </c>
      <c r="GX15" s="3" t="s">
        <v>374</v>
      </c>
      <c r="GY15" s="4" t="s">
        <v>347</v>
      </c>
      <c r="GZ15" s="4" t="s">
        <v>347</v>
      </c>
      <c r="HA15" s="4" t="s">
        <v>347</v>
      </c>
      <c r="HB15" s="4" t="s">
        <v>347</v>
      </c>
      <c r="HC15" s="4" t="s">
        <v>347</v>
      </c>
      <c r="HD15" s="4" t="s">
        <v>347</v>
      </c>
      <c r="HE15" s="4" t="s">
        <v>347</v>
      </c>
      <c r="HF15" s="4" t="s">
        <v>347</v>
      </c>
      <c r="HG15" s="3"/>
      <c r="HH15" s="3"/>
      <c r="HI15" s="3" t="s">
        <v>877</v>
      </c>
      <c r="HJ15" s="2" t="s">
        <v>874</v>
      </c>
      <c r="HK15" s="3" t="s">
        <v>875</v>
      </c>
      <c r="HL15" s="3" t="s">
        <v>357</v>
      </c>
      <c r="HM15" s="2" t="s">
        <v>295</v>
      </c>
      <c r="HN15" s="68"/>
      <c r="HO15" s="68" t="s">
        <v>597</v>
      </c>
      <c r="HP15" s="68" t="s">
        <v>598</v>
      </c>
      <c r="HQ15" s="68" t="s">
        <v>599</v>
      </c>
      <c r="HR15" s="68"/>
      <c r="HS15" s="68" t="s">
        <v>774</v>
      </c>
      <c r="HT15" s="68" t="s">
        <v>775</v>
      </c>
      <c r="HU15" s="68" t="s">
        <v>776</v>
      </c>
      <c r="HV15" s="3"/>
      <c r="HW15" s="3" t="s">
        <v>849</v>
      </c>
      <c r="HX15" s="3"/>
      <c r="HY15" s="2" t="s">
        <v>886</v>
      </c>
      <c r="HZ15" s="3"/>
      <c r="IA15" s="68"/>
      <c r="IB15" s="68" t="s">
        <v>600</v>
      </c>
      <c r="IC15" s="68" t="s">
        <v>601</v>
      </c>
      <c r="ID15" s="68" t="s">
        <v>602</v>
      </c>
      <c r="IE15" s="68"/>
      <c r="IF15" s="68" t="s">
        <v>777</v>
      </c>
      <c r="IG15" s="68" t="s">
        <v>778</v>
      </c>
      <c r="IH15" s="68" t="s">
        <v>779</v>
      </c>
      <c r="II15" s="3"/>
      <c r="IJ15" s="3" t="s">
        <v>851</v>
      </c>
      <c r="IK15" s="3" t="s">
        <v>465</v>
      </c>
      <c r="IL15" s="3" t="s">
        <v>878</v>
      </c>
      <c r="IM15" s="2" t="s">
        <v>348</v>
      </c>
      <c r="IN15" s="68"/>
      <c r="IO15" s="68" t="s">
        <v>603</v>
      </c>
      <c r="IP15" s="68" t="s">
        <v>604</v>
      </c>
      <c r="IQ15" s="68" t="s">
        <v>605</v>
      </c>
      <c r="IR15" s="68"/>
      <c r="IS15" s="68" t="s">
        <v>780</v>
      </c>
      <c r="IT15" s="68" t="s">
        <v>781</v>
      </c>
      <c r="IU15" s="68" t="s">
        <v>782</v>
      </c>
      <c r="IV15" s="3"/>
      <c r="IW15" s="3" t="s">
        <v>296</v>
      </c>
      <c r="IX15" s="2" t="s">
        <v>879</v>
      </c>
      <c r="IY15" s="68"/>
      <c r="IZ15" s="68" t="s">
        <v>606</v>
      </c>
      <c r="JA15" s="68" t="s">
        <v>607</v>
      </c>
      <c r="JB15" s="68" t="s">
        <v>608</v>
      </c>
      <c r="JC15" s="68"/>
      <c r="JD15" s="68" t="s">
        <v>783</v>
      </c>
      <c r="JE15" s="68" t="s">
        <v>785</v>
      </c>
      <c r="JF15" s="68" t="s">
        <v>784</v>
      </c>
      <c r="JG15" s="3"/>
      <c r="JH15" s="3" t="s">
        <v>854</v>
      </c>
      <c r="JI15" s="2" t="s">
        <v>885</v>
      </c>
      <c r="JJ15" s="68"/>
      <c r="JK15" s="68" t="s">
        <v>610</v>
      </c>
      <c r="JL15" s="68" t="s">
        <v>611</v>
      </c>
      <c r="JM15" s="68" t="s">
        <v>612</v>
      </c>
      <c r="JN15" s="68"/>
      <c r="JO15" s="68" t="s">
        <v>786</v>
      </c>
      <c r="JP15" s="68" t="s">
        <v>787</v>
      </c>
      <c r="JQ15" s="68" t="s">
        <v>788</v>
      </c>
      <c r="JR15" s="3"/>
      <c r="JS15" s="3" t="s">
        <v>869</v>
      </c>
      <c r="JT15" s="2" t="s">
        <v>297</v>
      </c>
      <c r="JU15" s="68"/>
      <c r="JV15" s="68" t="s">
        <v>613</v>
      </c>
      <c r="JW15" s="68" t="s">
        <v>614</v>
      </c>
      <c r="JX15" s="68" t="s">
        <v>615</v>
      </c>
      <c r="JY15" s="68"/>
      <c r="JZ15" s="68" t="s">
        <v>789</v>
      </c>
      <c r="KA15" s="68" t="s">
        <v>790</v>
      </c>
      <c r="KB15" s="68" t="s">
        <v>791</v>
      </c>
      <c r="KC15" s="3"/>
      <c r="KD15" s="3" t="s">
        <v>856</v>
      </c>
      <c r="KE15" s="3" t="s">
        <v>375</v>
      </c>
      <c r="KF15" s="2" t="s">
        <v>880</v>
      </c>
      <c r="KG15" s="68"/>
      <c r="KH15" s="68" t="s">
        <v>616</v>
      </c>
      <c r="KI15" s="68" t="s">
        <v>617</v>
      </c>
      <c r="KJ15" s="68" t="s">
        <v>618</v>
      </c>
      <c r="KK15" s="68"/>
      <c r="KL15" s="68" t="s">
        <v>792</v>
      </c>
      <c r="KM15" s="68" t="s">
        <v>793</v>
      </c>
      <c r="KN15" s="68" t="s">
        <v>794</v>
      </c>
      <c r="KO15" s="3"/>
      <c r="KP15" s="3" t="s">
        <v>341</v>
      </c>
      <c r="KQ15" s="2" t="s">
        <v>298</v>
      </c>
      <c r="KR15" s="68"/>
      <c r="KS15" s="68" t="s">
        <v>619</v>
      </c>
      <c r="KT15" s="68" t="s">
        <v>620</v>
      </c>
      <c r="KU15" s="68" t="s">
        <v>621</v>
      </c>
      <c r="KV15" s="68"/>
      <c r="KW15" s="68" t="s">
        <v>795</v>
      </c>
      <c r="KX15" s="68" t="s">
        <v>796</v>
      </c>
      <c r="KY15" s="68" t="s">
        <v>797</v>
      </c>
      <c r="KZ15" s="3"/>
      <c r="LA15" s="3" t="s">
        <v>299</v>
      </c>
      <c r="LB15" s="3" t="s">
        <v>300</v>
      </c>
      <c r="LC15" s="68"/>
      <c r="LD15" s="68" t="s">
        <v>622</v>
      </c>
      <c r="LE15" s="68" t="s">
        <v>623</v>
      </c>
      <c r="LF15" s="68" t="s">
        <v>624</v>
      </c>
      <c r="LG15" s="68"/>
      <c r="LH15" s="68" t="s">
        <v>798</v>
      </c>
      <c r="LI15" s="68" t="s">
        <v>799</v>
      </c>
      <c r="LJ15" s="68" t="s">
        <v>800</v>
      </c>
      <c r="LK15" s="3"/>
      <c r="LL15" s="3" t="s">
        <v>376</v>
      </c>
      <c r="LM15" s="2" t="s">
        <v>301</v>
      </c>
      <c r="LN15" s="68"/>
      <c r="LO15" s="68" t="s">
        <v>625</v>
      </c>
      <c r="LP15" s="68" t="s">
        <v>626</v>
      </c>
      <c r="LQ15" s="68" t="s">
        <v>627</v>
      </c>
      <c r="LR15" s="68"/>
      <c r="LS15" s="68" t="s">
        <v>801</v>
      </c>
      <c r="LT15" s="68" t="s">
        <v>802</v>
      </c>
      <c r="LU15" s="68" t="s">
        <v>803</v>
      </c>
      <c r="LV15" s="3"/>
      <c r="LW15" s="3" t="s">
        <v>334</v>
      </c>
      <c r="LX15" s="2" t="s">
        <v>349</v>
      </c>
      <c r="LY15" s="68"/>
      <c r="LZ15" s="68" t="s">
        <v>628</v>
      </c>
      <c r="MA15" s="68" t="s">
        <v>629</v>
      </c>
      <c r="MB15" s="68" t="s">
        <v>630</v>
      </c>
      <c r="MC15" s="68"/>
      <c r="MD15" s="68" t="s">
        <v>804</v>
      </c>
      <c r="ME15" s="68" t="s">
        <v>805</v>
      </c>
      <c r="MF15" s="68" t="s">
        <v>806</v>
      </c>
      <c r="MG15" s="3"/>
      <c r="MH15" s="3" t="s">
        <v>302</v>
      </c>
      <c r="MI15" s="3"/>
      <c r="MJ15" s="2" t="s">
        <v>377</v>
      </c>
      <c r="MK15" s="3" t="s">
        <v>303</v>
      </c>
      <c r="ML15" s="68"/>
      <c r="MM15" s="68" t="s">
        <v>631</v>
      </c>
      <c r="MN15" s="68" t="s">
        <v>632</v>
      </c>
      <c r="MO15" s="68" t="s">
        <v>633</v>
      </c>
      <c r="MP15" s="68"/>
      <c r="MQ15" s="68" t="s">
        <v>807</v>
      </c>
      <c r="MR15" s="68" t="s">
        <v>808</v>
      </c>
      <c r="MS15" s="68" t="s">
        <v>809</v>
      </c>
      <c r="MT15" s="37"/>
      <c r="MU15" s="3" t="s">
        <v>864</v>
      </c>
      <c r="MV15" s="2" t="s">
        <v>881</v>
      </c>
      <c r="MW15" s="68"/>
      <c r="MX15" s="68" t="s">
        <v>634</v>
      </c>
      <c r="MY15" s="68" t="s">
        <v>635</v>
      </c>
      <c r="MZ15" s="68" t="s">
        <v>636</v>
      </c>
      <c r="NA15" s="68"/>
      <c r="NB15" s="68" t="s">
        <v>813</v>
      </c>
      <c r="NC15" s="68" t="s">
        <v>814</v>
      </c>
      <c r="ND15" s="68" t="s">
        <v>815</v>
      </c>
      <c r="NE15" s="11" t="s">
        <v>351</v>
      </c>
      <c r="NF15" s="11"/>
      <c r="NG15" s="11" t="s">
        <v>876</v>
      </c>
      <c r="NH15" s="3" t="s">
        <v>358</v>
      </c>
      <c r="NI15" s="68"/>
      <c r="NJ15" s="68" t="s">
        <v>641</v>
      </c>
      <c r="NK15" s="68" t="s">
        <v>642</v>
      </c>
      <c r="NL15" s="68" t="s">
        <v>643</v>
      </c>
      <c r="NM15" s="68"/>
      <c r="NN15" s="68" t="s">
        <v>810</v>
      </c>
      <c r="NO15" s="68" t="s">
        <v>811</v>
      </c>
      <c r="NP15" s="68" t="s">
        <v>812</v>
      </c>
    </row>
    <row r="16" spans="1:380" s="38" customFormat="1" ht="10.5" customHeight="1" x14ac:dyDescent="0.2">
      <c r="A16" s="39"/>
      <c r="B16" s="40"/>
      <c r="C16" s="40"/>
      <c r="D16" s="40"/>
      <c r="E16" s="41"/>
      <c r="F16" s="41"/>
      <c r="G16" s="41"/>
      <c r="H16" s="41"/>
      <c r="I16" s="41"/>
      <c r="J16" s="42"/>
      <c r="K16" s="41"/>
      <c r="L16" s="41"/>
      <c r="M16" s="41"/>
      <c r="N16" s="41"/>
      <c r="O16" s="41"/>
      <c r="P16" s="41"/>
      <c r="Q16" s="41"/>
      <c r="R16" s="41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  <c r="AF16" s="41"/>
      <c r="AG16" s="41"/>
      <c r="AH16" s="41"/>
      <c r="AI16" s="41"/>
      <c r="AJ16" s="41"/>
      <c r="AK16" s="41"/>
      <c r="AL16" s="41"/>
      <c r="AM16" s="41"/>
      <c r="AN16" s="41"/>
      <c r="AO16" s="41"/>
      <c r="AP16" s="41"/>
      <c r="AQ16" s="41"/>
      <c r="AR16" s="41"/>
      <c r="AS16" s="41"/>
      <c r="AT16" s="41"/>
      <c r="AU16" s="41"/>
      <c r="AV16" s="41"/>
      <c r="AW16" s="41"/>
      <c r="AX16" s="41"/>
      <c r="AY16" s="41"/>
      <c r="AZ16" s="41"/>
      <c r="BA16" s="41"/>
      <c r="BB16" s="41"/>
      <c r="BC16" s="41"/>
      <c r="BD16" s="41"/>
      <c r="BE16" s="41"/>
      <c r="BF16" s="41"/>
      <c r="BG16" s="41"/>
      <c r="BH16" s="41"/>
      <c r="BI16" s="41"/>
      <c r="BJ16" s="41"/>
      <c r="BK16" s="41"/>
      <c r="BL16" s="41"/>
      <c r="BM16" s="41"/>
      <c r="BN16" s="41"/>
      <c r="BO16" s="41"/>
      <c r="BP16" s="41"/>
      <c r="BQ16" s="41"/>
      <c r="BR16" s="41"/>
      <c r="BS16" s="41"/>
      <c r="BT16" s="41"/>
      <c r="BU16" s="41"/>
      <c r="BV16" s="41"/>
      <c r="BW16" s="41"/>
      <c r="BX16" s="41"/>
      <c r="BY16" s="41"/>
      <c r="BZ16" s="41"/>
      <c r="CA16" s="41"/>
      <c r="CB16" s="41"/>
      <c r="CC16" s="41"/>
      <c r="CD16" s="41"/>
      <c r="CE16" s="41"/>
      <c r="CF16" s="41"/>
      <c r="CG16" s="41"/>
      <c r="CH16" s="41"/>
      <c r="CI16" s="41"/>
      <c r="CJ16" s="41"/>
      <c r="CK16" s="41"/>
      <c r="CL16" s="41"/>
      <c r="CM16" s="41"/>
      <c r="CN16" s="41"/>
      <c r="CO16" s="41"/>
      <c r="CP16" s="41"/>
      <c r="CQ16" s="41"/>
      <c r="CR16" s="41"/>
      <c r="CS16" s="41"/>
      <c r="CT16" s="41"/>
      <c r="CU16" s="41"/>
      <c r="CV16" s="41"/>
      <c r="CW16" s="41"/>
      <c r="CX16" s="41"/>
      <c r="CY16" s="41"/>
      <c r="CZ16" s="41"/>
      <c r="DA16" s="41"/>
      <c r="DB16" s="41"/>
      <c r="DC16" s="41"/>
      <c r="DD16" s="41"/>
      <c r="DE16" s="41"/>
      <c r="DF16" s="41"/>
      <c r="DG16" s="41"/>
      <c r="DH16" s="41"/>
      <c r="DI16" s="41"/>
      <c r="DJ16" s="41"/>
      <c r="DK16" s="41"/>
      <c r="DL16" s="41"/>
      <c r="DM16" s="41"/>
      <c r="DN16" s="41"/>
      <c r="DO16" s="41"/>
      <c r="DP16" s="41"/>
      <c r="DQ16" s="41"/>
      <c r="DR16" s="41"/>
      <c r="DS16" s="41"/>
      <c r="DT16" s="41"/>
      <c r="DU16" s="41"/>
      <c r="DV16" s="41"/>
      <c r="DW16" s="41"/>
      <c r="DX16" s="41"/>
      <c r="DY16" s="41"/>
      <c r="DZ16" s="41"/>
      <c r="EA16" s="41"/>
      <c r="EB16" s="41"/>
      <c r="EC16" s="41"/>
      <c r="ED16" s="41"/>
      <c r="EE16" s="41"/>
      <c r="EF16" s="41"/>
      <c r="EG16" s="41"/>
      <c r="EH16" s="41"/>
      <c r="EI16" s="41"/>
      <c r="EJ16" s="41"/>
      <c r="EK16" s="41"/>
      <c r="EL16" s="41"/>
      <c r="EM16" s="41"/>
      <c r="EN16" s="41"/>
      <c r="EO16" s="41"/>
      <c r="EP16" s="41"/>
      <c r="EQ16" s="41"/>
      <c r="ER16" s="41"/>
      <c r="ES16" s="41"/>
      <c r="ET16" s="41"/>
      <c r="EU16" s="41"/>
      <c r="EV16" s="41"/>
      <c r="EW16" s="41"/>
      <c r="EX16" s="41"/>
      <c r="EY16" s="41"/>
      <c r="EZ16" s="41"/>
      <c r="FA16" s="41"/>
      <c r="FB16" s="41"/>
      <c r="FC16" s="41"/>
      <c r="FD16" s="41"/>
      <c r="FE16" s="41"/>
      <c r="FF16" s="41"/>
      <c r="FG16" s="41"/>
      <c r="FH16" s="41"/>
      <c r="FI16" s="41"/>
      <c r="FJ16" s="41"/>
      <c r="FK16" s="41"/>
      <c r="FL16" s="41"/>
      <c r="FM16" s="41"/>
      <c r="FN16" s="41"/>
      <c r="FO16" s="41"/>
      <c r="FP16" s="41"/>
      <c r="FQ16" s="41"/>
      <c r="FR16" s="41"/>
      <c r="FS16" s="41"/>
      <c r="FT16" s="41"/>
      <c r="FU16" s="41"/>
      <c r="FV16" s="41"/>
      <c r="FW16" s="41"/>
      <c r="FX16" s="41"/>
      <c r="FY16" s="41"/>
      <c r="FZ16" s="41"/>
      <c r="GA16" s="41"/>
      <c r="GB16" s="41"/>
      <c r="GC16" s="41"/>
      <c r="GD16" s="41"/>
      <c r="GE16" s="41"/>
      <c r="GF16" s="41"/>
      <c r="GG16" s="41"/>
      <c r="GH16" s="41"/>
      <c r="GI16" s="41"/>
      <c r="GJ16" s="41"/>
      <c r="GK16" s="41"/>
      <c r="GL16" s="41"/>
      <c r="GM16" s="41"/>
      <c r="GN16" s="41"/>
      <c r="GO16" s="41"/>
      <c r="GP16" s="41"/>
      <c r="GQ16" s="41"/>
      <c r="GR16" s="41"/>
      <c r="GS16" s="41"/>
      <c r="GT16" s="41"/>
      <c r="GU16" s="41"/>
      <c r="GV16" s="41"/>
      <c r="GW16" s="41"/>
      <c r="GX16" s="41"/>
      <c r="GY16" s="41"/>
      <c r="GZ16" s="41"/>
      <c r="HA16" s="41"/>
      <c r="HB16" s="41"/>
      <c r="HC16" s="41"/>
      <c r="HD16" s="41"/>
      <c r="HE16" s="41"/>
      <c r="HF16" s="41"/>
      <c r="HG16" s="41"/>
      <c r="HH16" s="41"/>
      <c r="HI16" s="41"/>
      <c r="HJ16" s="41"/>
      <c r="HK16" s="41"/>
      <c r="HL16" s="41"/>
      <c r="HM16" s="41"/>
      <c r="HN16" s="41"/>
      <c r="HO16" s="41"/>
      <c r="HP16" s="41"/>
      <c r="HQ16" s="41"/>
      <c r="HR16" s="41"/>
      <c r="HS16" s="41"/>
      <c r="HT16" s="41"/>
      <c r="HU16" s="41"/>
      <c r="HV16" s="41"/>
      <c r="HW16" s="41"/>
      <c r="HX16" s="41"/>
      <c r="HY16" s="41"/>
      <c r="HZ16" s="41"/>
      <c r="IA16" s="41"/>
      <c r="IB16" s="41"/>
      <c r="IC16" s="41"/>
      <c r="ID16" s="41"/>
      <c r="IE16" s="41"/>
      <c r="IF16" s="41"/>
      <c r="IG16" s="41"/>
      <c r="IH16" s="41"/>
      <c r="II16" s="41"/>
      <c r="IJ16" s="41"/>
      <c r="IK16" s="41"/>
      <c r="IL16" s="41"/>
      <c r="IM16" s="41"/>
      <c r="IN16" s="41"/>
      <c r="IO16" s="41"/>
      <c r="IP16" s="41"/>
      <c r="IQ16" s="41"/>
      <c r="IR16" s="41"/>
      <c r="IS16" s="41"/>
      <c r="IT16" s="41"/>
      <c r="IU16" s="41"/>
      <c r="IV16" s="41"/>
      <c r="IW16" s="41"/>
      <c r="IX16" s="41"/>
      <c r="IY16" s="41"/>
      <c r="IZ16" s="41"/>
      <c r="JA16" s="41"/>
      <c r="JB16" s="41"/>
      <c r="JC16" s="41"/>
      <c r="JD16" s="41"/>
      <c r="JE16" s="41"/>
      <c r="JF16" s="41"/>
      <c r="JG16" s="41"/>
      <c r="JH16" s="41"/>
      <c r="JI16" s="41"/>
      <c r="JJ16" s="41"/>
      <c r="JK16" s="41"/>
      <c r="JL16" s="41"/>
      <c r="JM16" s="41"/>
      <c r="JN16" s="41"/>
      <c r="JO16" s="41"/>
      <c r="JP16" s="41"/>
      <c r="JQ16" s="41"/>
      <c r="JR16" s="41"/>
      <c r="JS16" s="41"/>
      <c r="JT16" s="41"/>
      <c r="JU16" s="41"/>
      <c r="JV16" s="41"/>
      <c r="JW16" s="41"/>
      <c r="JX16" s="41"/>
      <c r="JY16" s="41"/>
      <c r="JZ16" s="41"/>
      <c r="KA16" s="41"/>
      <c r="KB16" s="41"/>
      <c r="KC16" s="41"/>
      <c r="KE16" s="41"/>
      <c r="KF16" s="41"/>
      <c r="KG16" s="41"/>
      <c r="KH16" s="41"/>
      <c r="KI16" s="41"/>
      <c r="KJ16" s="41"/>
      <c r="KK16" s="41"/>
      <c r="KL16" s="41"/>
      <c r="KM16" s="41"/>
      <c r="KN16" s="41"/>
      <c r="KO16" s="41"/>
      <c r="KP16" s="41"/>
      <c r="KQ16" s="41"/>
      <c r="KR16" s="41"/>
      <c r="KS16" s="41"/>
      <c r="KT16" s="41"/>
      <c r="KU16" s="41"/>
      <c r="KV16" s="41"/>
      <c r="KW16" s="41"/>
      <c r="KX16" s="41"/>
      <c r="KY16" s="41"/>
      <c r="KZ16" s="41"/>
      <c r="LA16" s="41"/>
      <c r="LB16" s="41"/>
      <c r="LC16" s="41"/>
      <c r="LD16" s="41"/>
      <c r="LE16" s="41"/>
      <c r="LF16" s="41"/>
      <c r="LG16" s="41"/>
      <c r="LH16" s="41"/>
      <c r="LI16" s="41"/>
      <c r="LJ16" s="41"/>
      <c r="LK16" s="41"/>
      <c r="LL16" s="41"/>
      <c r="LM16" s="41"/>
      <c r="LN16" s="41"/>
      <c r="LO16" s="41"/>
      <c r="LP16" s="41"/>
      <c r="LQ16" s="41"/>
      <c r="LR16" s="41"/>
      <c r="LS16" s="41"/>
      <c r="LT16" s="41"/>
      <c r="LU16" s="41"/>
      <c r="LV16" s="41"/>
      <c r="LW16" s="41"/>
      <c r="LX16" s="41"/>
      <c r="LY16" s="41"/>
      <c r="LZ16" s="41"/>
      <c r="MA16" s="41"/>
      <c r="MB16" s="41"/>
      <c r="MC16" s="41"/>
      <c r="MD16" s="41"/>
      <c r="ME16" s="41"/>
      <c r="MF16" s="41"/>
      <c r="MG16" s="41"/>
      <c r="MH16" s="41"/>
      <c r="MI16" s="41"/>
      <c r="MJ16" s="41"/>
      <c r="MK16" s="41"/>
      <c r="ML16" s="41"/>
      <c r="MM16" s="41"/>
      <c r="MN16" s="41"/>
      <c r="MO16" s="41"/>
      <c r="MP16" s="41"/>
      <c r="MQ16" s="41"/>
      <c r="MR16" s="41"/>
      <c r="MS16" s="41"/>
      <c r="MT16" s="43"/>
      <c r="MU16" s="41"/>
      <c r="MV16" s="41"/>
      <c r="MW16" s="41"/>
      <c r="MX16" s="41"/>
      <c r="MY16" s="41"/>
      <c r="MZ16" s="41"/>
      <c r="NA16" s="41"/>
      <c r="NB16" s="41"/>
      <c r="NC16" s="41"/>
      <c r="ND16" s="41"/>
      <c r="NE16" s="41"/>
      <c r="NF16" s="41"/>
      <c r="NG16" s="41"/>
    </row>
    <row r="17" spans="15:368" x14ac:dyDescent="0.2">
      <c r="MT17" s="44"/>
      <c r="MU17" s="44"/>
      <c r="MV17" s="44"/>
    </row>
    <row r="18" spans="15:368" x14ac:dyDescent="0.2">
      <c r="LL18" s="45" t="s">
        <v>164</v>
      </c>
      <c r="LM18" s="46"/>
      <c r="LV18" s="47"/>
      <c r="LW18" s="47"/>
      <c r="MG18" s="48"/>
      <c r="MH18" s="47"/>
      <c r="MJ18" s="47"/>
      <c r="MK18" s="49"/>
      <c r="MT18" s="49"/>
    </row>
    <row r="19" spans="15:368" ht="15.75" customHeight="1" x14ac:dyDescent="0.3">
      <c r="AH19" s="50"/>
      <c r="AI19" s="50"/>
      <c r="AJ19" s="50"/>
      <c r="DJ19" s="51"/>
      <c r="IL19" s="52"/>
      <c r="LL19" s="53" t="s">
        <v>165</v>
      </c>
      <c r="LV19" s="67" t="s">
        <v>161</v>
      </c>
      <c r="LW19" s="67"/>
      <c r="MG19" s="66" t="s">
        <v>162</v>
      </c>
      <c r="MH19" s="66"/>
      <c r="MJ19" s="54" t="s">
        <v>128</v>
      </c>
      <c r="MK19" s="55"/>
      <c r="MT19" s="49"/>
    </row>
    <row r="20" spans="15:368" x14ac:dyDescent="0.2">
      <c r="O20" s="56"/>
      <c r="P20" s="56"/>
      <c r="Q20" s="56"/>
      <c r="R20" s="56"/>
      <c r="S20" s="56"/>
      <c r="T20" s="56"/>
      <c r="U20" s="56"/>
      <c r="V20" s="56"/>
      <c r="W20" s="56"/>
      <c r="X20" s="56"/>
      <c r="Y20" s="56"/>
      <c r="Z20" s="56"/>
      <c r="AA20" s="56"/>
      <c r="AB20" s="56"/>
      <c r="AC20" s="24"/>
      <c r="AD20" s="56"/>
      <c r="AE20" s="24"/>
      <c r="AF20" s="24"/>
      <c r="AG20" s="24"/>
      <c r="AH20" s="24"/>
      <c r="AI20" s="24"/>
      <c r="AJ20" s="24"/>
      <c r="AK20" s="56"/>
      <c r="AL20" s="56"/>
      <c r="AM20" s="56"/>
      <c r="AN20" s="56"/>
      <c r="AO20" s="56"/>
      <c r="AP20" s="56"/>
      <c r="AQ20" s="56"/>
      <c r="AR20" s="56"/>
      <c r="BF20" s="56"/>
      <c r="BG20" s="56"/>
      <c r="BH20" s="56"/>
      <c r="BI20" s="56"/>
      <c r="BJ20" s="56"/>
      <c r="BK20" s="56"/>
      <c r="BL20" s="56"/>
      <c r="BM20" s="56"/>
      <c r="BS20" s="56"/>
      <c r="BT20" s="56"/>
      <c r="BU20" s="56"/>
      <c r="BV20" s="56"/>
      <c r="BW20" s="56"/>
      <c r="BX20" s="56"/>
      <c r="BY20" s="56"/>
      <c r="BZ20" s="56"/>
      <c r="CN20" s="56"/>
      <c r="CO20" s="56"/>
      <c r="CP20" s="56"/>
      <c r="CQ20" s="56"/>
      <c r="CR20" s="56"/>
      <c r="CS20" s="56"/>
      <c r="CT20" s="56"/>
      <c r="CU20" s="56"/>
      <c r="CY20" s="56"/>
      <c r="CZ20" s="56"/>
      <c r="DA20" s="56"/>
      <c r="DB20" s="56"/>
      <c r="DC20" s="56"/>
      <c r="DD20" s="56"/>
      <c r="DE20" s="56"/>
      <c r="DF20" s="56"/>
      <c r="DJ20" s="57"/>
      <c r="EF20" s="56"/>
      <c r="EG20" s="56"/>
      <c r="EH20" s="56"/>
      <c r="EI20" s="56"/>
      <c r="EJ20" s="56"/>
      <c r="EK20" s="56"/>
      <c r="EL20" s="56"/>
      <c r="EM20" s="56"/>
      <c r="EY20" s="56"/>
      <c r="EZ20" s="56"/>
      <c r="FA20" s="56"/>
      <c r="FB20" s="56"/>
      <c r="FC20" s="56"/>
      <c r="FD20" s="56"/>
      <c r="FE20" s="56"/>
      <c r="FF20" s="56"/>
      <c r="FN20" s="56"/>
      <c r="FO20" s="56"/>
      <c r="FP20" s="56"/>
      <c r="FQ20" s="56"/>
      <c r="FR20" s="56"/>
      <c r="FS20" s="56"/>
      <c r="FT20" s="56"/>
      <c r="FU20" s="56"/>
      <c r="FY20" s="56"/>
      <c r="FZ20" s="56"/>
      <c r="GA20" s="56"/>
      <c r="GB20" s="56"/>
      <c r="GC20" s="56"/>
      <c r="GD20" s="56"/>
      <c r="GE20" s="56"/>
      <c r="GF20" s="56"/>
      <c r="HN20" s="56"/>
      <c r="HO20" s="56"/>
      <c r="HP20" s="56"/>
      <c r="HQ20" s="56"/>
      <c r="HR20" s="56"/>
      <c r="HS20" s="56"/>
      <c r="HT20" s="56"/>
      <c r="HU20" s="56"/>
      <c r="IA20" s="56"/>
      <c r="IB20" s="56"/>
      <c r="IC20" s="56"/>
      <c r="ID20" s="56"/>
      <c r="IE20" s="56"/>
      <c r="IF20" s="56"/>
      <c r="IG20" s="56"/>
      <c r="IH20" s="56"/>
      <c r="IN20" s="56"/>
      <c r="IO20" s="56"/>
      <c r="IP20" s="56"/>
      <c r="IQ20" s="56"/>
      <c r="IR20" s="56"/>
      <c r="IS20" s="56"/>
      <c r="IT20" s="56"/>
      <c r="IU20" s="56"/>
      <c r="IY20" s="56"/>
      <c r="IZ20" s="56"/>
      <c r="JA20" s="56"/>
      <c r="JB20" s="56"/>
      <c r="JC20" s="56"/>
      <c r="JD20" s="56"/>
      <c r="JE20" s="56"/>
      <c r="JF20" s="56"/>
      <c r="JI20" s="45"/>
      <c r="JJ20" s="56"/>
      <c r="JK20" s="56"/>
      <c r="JL20" s="56"/>
      <c r="JM20" s="56"/>
      <c r="JN20" s="56"/>
      <c r="JO20" s="56"/>
      <c r="JP20" s="56"/>
      <c r="JQ20" s="56"/>
      <c r="JR20" s="46"/>
      <c r="JS20" s="49"/>
      <c r="JT20" s="49"/>
      <c r="JU20" s="56"/>
      <c r="JV20" s="56"/>
      <c r="JW20" s="56"/>
      <c r="JX20" s="56"/>
      <c r="JY20" s="56"/>
      <c r="JZ20" s="56"/>
      <c r="KA20" s="56"/>
      <c r="KB20" s="56"/>
      <c r="KC20" s="49"/>
      <c r="KD20" s="49"/>
      <c r="KE20" s="49"/>
      <c r="KF20" s="49"/>
      <c r="KG20" s="56"/>
      <c r="KH20" s="56"/>
      <c r="KI20" s="56"/>
      <c r="KJ20" s="56"/>
      <c r="KK20" s="56"/>
      <c r="KL20" s="56"/>
      <c r="KM20" s="56"/>
      <c r="KN20" s="56"/>
      <c r="KO20" s="49"/>
      <c r="KP20" s="44"/>
      <c r="KR20" s="56"/>
      <c r="KS20" s="56"/>
      <c r="KT20" s="56"/>
      <c r="KU20" s="56"/>
      <c r="KV20" s="56"/>
      <c r="KW20" s="56"/>
      <c r="KX20" s="56"/>
      <c r="KY20" s="56"/>
      <c r="LB20" s="45"/>
      <c r="LC20" s="56"/>
      <c r="LD20" s="56"/>
      <c r="LE20" s="56"/>
      <c r="LF20" s="56"/>
      <c r="LG20" s="56"/>
      <c r="LH20" s="56"/>
      <c r="LI20" s="56"/>
      <c r="LJ20" s="56"/>
      <c r="LK20" s="46"/>
      <c r="LL20" s="45" t="s">
        <v>93</v>
      </c>
      <c r="LM20" s="46"/>
      <c r="LN20" s="56"/>
      <c r="LO20" s="56"/>
      <c r="LP20" s="56"/>
      <c r="LQ20" s="56"/>
      <c r="LR20" s="56"/>
      <c r="LS20" s="56"/>
      <c r="LT20" s="56"/>
      <c r="LU20" s="56"/>
      <c r="LV20" s="65" t="s">
        <v>160</v>
      </c>
      <c r="LW20" s="65"/>
      <c r="LX20" s="49"/>
      <c r="LY20" s="56"/>
      <c r="LZ20" s="56"/>
      <c r="MA20" s="56"/>
      <c r="MB20" s="56"/>
      <c r="MC20" s="56"/>
      <c r="MD20" s="56"/>
      <c r="ME20" s="56"/>
      <c r="MF20" s="56"/>
      <c r="MG20" s="49"/>
      <c r="MH20" s="49"/>
      <c r="MI20" s="49"/>
      <c r="MJ20" s="49"/>
      <c r="MK20" s="49"/>
      <c r="ML20" s="56"/>
      <c r="MM20" s="56"/>
      <c r="MN20" s="56"/>
      <c r="MO20" s="56"/>
      <c r="MP20" s="56"/>
      <c r="MQ20" s="56"/>
      <c r="MR20" s="56"/>
      <c r="MS20" s="56"/>
      <c r="MT20" s="49"/>
      <c r="MV20" s="49"/>
      <c r="MW20" s="56"/>
      <c r="MX20" s="56"/>
      <c r="MY20" s="56"/>
      <c r="MZ20" s="56"/>
      <c r="NA20" s="56"/>
      <c r="NB20" s="56"/>
      <c r="NC20" s="56"/>
      <c r="ND20" s="56"/>
    </row>
    <row r="21" spans="15:368" x14ac:dyDescent="0.2">
      <c r="O21" s="56"/>
      <c r="P21" s="56"/>
      <c r="Q21" s="56"/>
      <c r="R21" s="56"/>
      <c r="S21" s="56"/>
      <c r="T21" s="56"/>
      <c r="U21" s="56"/>
      <c r="V21" s="56"/>
      <c r="W21" s="56"/>
      <c r="X21" s="56"/>
      <c r="Y21" s="56"/>
      <c r="Z21" s="56"/>
      <c r="AA21" s="56"/>
      <c r="AB21" s="56"/>
      <c r="AC21" s="24"/>
      <c r="AD21" s="56"/>
      <c r="AE21" s="24"/>
      <c r="AF21" s="24"/>
      <c r="AG21" s="24"/>
      <c r="AH21" s="24"/>
      <c r="AI21" s="24"/>
      <c r="AJ21" s="24"/>
      <c r="AK21" s="56"/>
      <c r="AL21" s="56"/>
      <c r="AM21" s="56"/>
      <c r="AN21" s="56"/>
      <c r="AO21" s="56"/>
      <c r="AP21" s="56"/>
      <c r="AQ21" s="56"/>
      <c r="AR21" s="56"/>
      <c r="BF21" s="56"/>
      <c r="BG21" s="56"/>
      <c r="BH21" s="56"/>
      <c r="BI21" s="56"/>
      <c r="BJ21" s="56"/>
      <c r="BK21" s="56"/>
      <c r="BL21" s="56"/>
      <c r="BM21" s="56"/>
      <c r="BS21" s="56"/>
      <c r="BT21" s="56"/>
      <c r="BU21" s="56"/>
      <c r="BV21" s="56"/>
      <c r="BW21" s="56"/>
      <c r="BX21" s="56"/>
      <c r="BY21" s="56"/>
      <c r="BZ21" s="56"/>
      <c r="CN21" s="56"/>
      <c r="CO21" s="56"/>
      <c r="CP21" s="56"/>
      <c r="CQ21" s="56"/>
      <c r="CR21" s="56"/>
      <c r="CS21" s="56"/>
      <c r="CT21" s="56"/>
      <c r="CU21" s="56"/>
      <c r="CY21" s="56"/>
      <c r="CZ21" s="56"/>
      <c r="DA21" s="56"/>
      <c r="DB21" s="56"/>
      <c r="DC21" s="56"/>
      <c r="DD21" s="56"/>
      <c r="DE21" s="56"/>
      <c r="DF21" s="56"/>
      <c r="DJ21" s="57"/>
      <c r="EF21" s="56"/>
      <c r="EG21" s="56"/>
      <c r="EH21" s="56"/>
      <c r="EI21" s="56"/>
      <c r="EJ21" s="56"/>
      <c r="EK21" s="56"/>
      <c r="EL21" s="56"/>
      <c r="EM21" s="56"/>
      <c r="EY21" s="56"/>
      <c r="EZ21" s="56"/>
      <c r="FA21" s="56"/>
      <c r="FB21" s="56"/>
      <c r="FC21" s="56"/>
      <c r="FD21" s="56"/>
      <c r="FE21" s="56"/>
      <c r="FF21" s="56"/>
      <c r="FN21" s="56"/>
      <c r="FO21" s="56"/>
      <c r="FP21" s="56"/>
      <c r="FQ21" s="56"/>
      <c r="FR21" s="56"/>
      <c r="FS21" s="56"/>
      <c r="FT21" s="56"/>
      <c r="FU21" s="56"/>
      <c r="FY21" s="56"/>
      <c r="FZ21" s="56"/>
      <c r="GA21" s="56"/>
      <c r="GB21" s="56"/>
      <c r="GC21" s="56"/>
      <c r="GD21" s="56"/>
      <c r="GE21" s="56"/>
      <c r="GF21" s="56"/>
      <c r="HN21" s="56"/>
      <c r="HO21" s="56"/>
      <c r="HP21" s="56"/>
      <c r="HQ21" s="56"/>
      <c r="HR21" s="56"/>
      <c r="HS21" s="56"/>
      <c r="HT21" s="56"/>
      <c r="HU21" s="56"/>
      <c r="IA21" s="56"/>
      <c r="IB21" s="56"/>
      <c r="IC21" s="56"/>
      <c r="ID21" s="56"/>
      <c r="IE21" s="56"/>
      <c r="IF21" s="56"/>
      <c r="IG21" s="56"/>
      <c r="IH21" s="56"/>
      <c r="IN21" s="56"/>
      <c r="IO21" s="56"/>
      <c r="IP21" s="56"/>
      <c r="IQ21" s="56"/>
      <c r="IR21" s="56"/>
      <c r="IS21" s="56"/>
      <c r="IT21" s="56"/>
      <c r="IU21" s="56"/>
      <c r="IY21" s="56"/>
      <c r="IZ21" s="56"/>
      <c r="JA21" s="56"/>
      <c r="JB21" s="56"/>
      <c r="JC21" s="56"/>
      <c r="JD21" s="56"/>
      <c r="JE21" s="56"/>
      <c r="JF21" s="56"/>
      <c r="JI21" s="45"/>
      <c r="JJ21" s="56"/>
      <c r="JK21" s="56"/>
      <c r="JL21" s="56"/>
      <c r="JM21" s="56"/>
      <c r="JN21" s="56"/>
      <c r="JO21" s="56"/>
      <c r="JP21" s="56"/>
      <c r="JQ21" s="56"/>
      <c r="JR21" s="46"/>
      <c r="JS21" s="49"/>
      <c r="JT21" s="49"/>
      <c r="JU21" s="56"/>
      <c r="JV21" s="56"/>
      <c r="JW21" s="56"/>
      <c r="JX21" s="56"/>
      <c r="JY21" s="56"/>
      <c r="JZ21" s="56"/>
      <c r="KA21" s="56"/>
      <c r="KB21" s="56"/>
      <c r="KC21" s="49"/>
      <c r="KD21" s="49"/>
      <c r="KE21" s="49"/>
      <c r="KF21" s="49"/>
      <c r="KG21" s="56"/>
      <c r="KH21" s="56"/>
      <c r="KI21" s="56"/>
      <c r="KJ21" s="56"/>
      <c r="KK21" s="56"/>
      <c r="KL21" s="56"/>
      <c r="KM21" s="56"/>
      <c r="KN21" s="56"/>
      <c r="KO21" s="49"/>
      <c r="KP21" s="44"/>
      <c r="KR21" s="56"/>
      <c r="KS21" s="56"/>
      <c r="KT21" s="56"/>
      <c r="KU21" s="56"/>
      <c r="KV21" s="56"/>
      <c r="KW21" s="56"/>
      <c r="KX21" s="56"/>
      <c r="KY21" s="56"/>
      <c r="LB21" s="45"/>
      <c r="LC21" s="56"/>
      <c r="LD21" s="56"/>
      <c r="LE21" s="56"/>
      <c r="LF21" s="56"/>
      <c r="LG21" s="56"/>
      <c r="LH21" s="56"/>
      <c r="LI21" s="56"/>
      <c r="LJ21" s="56"/>
      <c r="LK21" s="46"/>
      <c r="LL21" s="45"/>
      <c r="LM21" s="46"/>
      <c r="LN21" s="56"/>
      <c r="LO21" s="56"/>
      <c r="LP21" s="56"/>
      <c r="LQ21" s="56"/>
      <c r="LR21" s="56"/>
      <c r="LS21" s="56"/>
      <c r="LT21" s="56"/>
      <c r="LU21" s="56"/>
      <c r="LV21" s="55"/>
      <c r="LW21" s="55"/>
      <c r="LX21" s="49"/>
      <c r="LY21" s="56"/>
      <c r="LZ21" s="56"/>
      <c r="MA21" s="56"/>
      <c r="MB21" s="56"/>
      <c r="MC21" s="56"/>
      <c r="MD21" s="56"/>
      <c r="ME21" s="56"/>
      <c r="MF21" s="56"/>
      <c r="MG21" s="49"/>
      <c r="MH21" s="49"/>
      <c r="MI21" s="49"/>
      <c r="MJ21" s="49"/>
      <c r="MK21" s="49"/>
      <c r="ML21" s="56"/>
      <c r="MM21" s="56"/>
      <c r="MN21" s="56"/>
      <c r="MO21" s="56"/>
      <c r="MP21" s="56"/>
      <c r="MQ21" s="56"/>
      <c r="MR21" s="56"/>
      <c r="MS21" s="56"/>
      <c r="MT21" s="49"/>
      <c r="MV21" s="49"/>
      <c r="MW21" s="56"/>
      <c r="MX21" s="56"/>
      <c r="MY21" s="56"/>
      <c r="MZ21" s="56"/>
      <c r="NA21" s="56"/>
      <c r="NB21" s="56"/>
      <c r="NC21" s="56"/>
      <c r="ND21" s="56"/>
    </row>
    <row r="22" spans="15:368" ht="14.25" customHeight="1" x14ac:dyDescent="0.2">
      <c r="O22" s="56"/>
      <c r="P22" s="56"/>
      <c r="Q22" s="56"/>
      <c r="R22" s="56"/>
      <c r="S22" s="56"/>
      <c r="T22" s="56"/>
      <c r="U22" s="56"/>
      <c r="V22" s="56"/>
      <c r="W22" s="56"/>
      <c r="X22" s="56"/>
      <c r="Y22" s="56"/>
      <c r="Z22" s="56"/>
      <c r="AA22" s="56"/>
      <c r="AB22" s="56"/>
      <c r="AC22" s="24"/>
      <c r="AD22" s="56"/>
      <c r="AE22" s="24"/>
      <c r="AF22" s="24"/>
      <c r="AG22" s="24"/>
      <c r="AH22" s="24"/>
      <c r="AI22" s="24"/>
      <c r="AJ22" s="24"/>
      <c r="AK22" s="56"/>
      <c r="AL22" s="56"/>
      <c r="AM22" s="56"/>
      <c r="AN22" s="56"/>
      <c r="AO22" s="56"/>
      <c r="AP22" s="56"/>
      <c r="AQ22" s="56"/>
      <c r="AR22" s="56"/>
      <c r="BF22" s="56"/>
      <c r="BG22" s="56"/>
      <c r="BH22" s="56"/>
      <c r="BI22" s="56"/>
      <c r="BJ22" s="56"/>
      <c r="BK22" s="56"/>
      <c r="BL22" s="56"/>
      <c r="BM22" s="56"/>
      <c r="BS22" s="56"/>
      <c r="BT22" s="56"/>
      <c r="BU22" s="56"/>
      <c r="BV22" s="56"/>
      <c r="BW22" s="56"/>
      <c r="BX22" s="56"/>
      <c r="BY22" s="56"/>
      <c r="BZ22" s="56"/>
      <c r="CN22" s="56"/>
      <c r="CO22" s="56"/>
      <c r="CP22" s="56"/>
      <c r="CQ22" s="56"/>
      <c r="CR22" s="56"/>
      <c r="CS22" s="56"/>
      <c r="CT22" s="56"/>
      <c r="CU22" s="56"/>
      <c r="CY22" s="56"/>
      <c r="CZ22" s="56"/>
      <c r="DA22" s="56"/>
      <c r="DB22" s="56"/>
      <c r="DC22" s="56"/>
      <c r="DD22" s="56"/>
      <c r="DE22" s="56"/>
      <c r="DF22" s="56"/>
      <c r="DJ22" s="57"/>
      <c r="EF22" s="56"/>
      <c r="EG22" s="56"/>
      <c r="EH22" s="56"/>
      <c r="EI22" s="56"/>
      <c r="EJ22" s="56"/>
      <c r="EK22" s="56"/>
      <c r="EL22" s="56"/>
      <c r="EM22" s="56"/>
      <c r="EY22" s="56"/>
      <c r="EZ22" s="56"/>
      <c r="FA22" s="56"/>
      <c r="FB22" s="56"/>
      <c r="FC22" s="56"/>
      <c r="FD22" s="56"/>
      <c r="FE22" s="56"/>
      <c r="FF22" s="56"/>
      <c r="FN22" s="56"/>
      <c r="FO22" s="56"/>
      <c r="FP22" s="56"/>
      <c r="FQ22" s="56"/>
      <c r="FR22" s="56"/>
      <c r="FS22" s="56"/>
      <c r="FT22" s="56"/>
      <c r="FU22" s="56"/>
      <c r="FY22" s="56"/>
      <c r="FZ22" s="56"/>
      <c r="GA22" s="56"/>
      <c r="GB22" s="56"/>
      <c r="GC22" s="56"/>
      <c r="GD22" s="56"/>
      <c r="GE22" s="56"/>
      <c r="GF22" s="56"/>
      <c r="HN22" s="56"/>
      <c r="HO22" s="56"/>
      <c r="HP22" s="56"/>
      <c r="HQ22" s="56"/>
      <c r="HR22" s="56"/>
      <c r="HS22" s="56"/>
      <c r="HT22" s="56"/>
      <c r="HU22" s="56"/>
      <c r="IA22" s="56"/>
      <c r="IB22" s="56"/>
      <c r="IC22" s="56"/>
      <c r="ID22" s="56"/>
      <c r="IE22" s="56"/>
      <c r="IF22" s="56"/>
      <c r="IG22" s="56"/>
      <c r="IH22" s="56"/>
      <c r="IN22" s="56"/>
      <c r="IO22" s="56"/>
      <c r="IP22" s="56"/>
      <c r="IQ22" s="56"/>
      <c r="IR22" s="56"/>
      <c r="IS22" s="56"/>
      <c r="IT22" s="56"/>
      <c r="IU22" s="56"/>
      <c r="IY22" s="56"/>
      <c r="IZ22" s="56"/>
      <c r="JA22" s="56"/>
      <c r="JB22" s="56"/>
      <c r="JC22" s="56"/>
      <c r="JD22" s="56"/>
      <c r="JE22" s="56"/>
      <c r="JF22" s="56"/>
      <c r="JI22" s="58"/>
      <c r="JJ22" s="56"/>
      <c r="JK22" s="56"/>
      <c r="JL22" s="56"/>
      <c r="JM22" s="56"/>
      <c r="JN22" s="56"/>
      <c r="JO22" s="56"/>
      <c r="JP22" s="56"/>
      <c r="JQ22" s="56"/>
      <c r="JR22" s="46"/>
      <c r="JS22" s="49"/>
      <c r="JT22" s="49"/>
      <c r="JU22" s="56"/>
      <c r="JV22" s="56"/>
      <c r="JW22" s="56"/>
      <c r="JX22" s="56"/>
      <c r="JY22" s="56"/>
      <c r="JZ22" s="56"/>
      <c r="KA22" s="56"/>
      <c r="KB22" s="56"/>
      <c r="KC22" s="59"/>
      <c r="KD22" s="59"/>
      <c r="KE22" s="65"/>
      <c r="KF22" s="65"/>
      <c r="KG22" s="56"/>
      <c r="KH22" s="56"/>
      <c r="KI22" s="56"/>
      <c r="KJ22" s="56"/>
      <c r="KK22" s="56"/>
      <c r="KL22" s="56"/>
      <c r="KM22" s="56"/>
      <c r="KN22" s="56"/>
      <c r="KO22" s="49"/>
      <c r="KP22" s="44"/>
      <c r="KR22" s="56"/>
      <c r="KS22" s="56"/>
      <c r="KT22" s="56"/>
      <c r="KU22" s="56"/>
      <c r="KV22" s="56"/>
      <c r="KW22" s="56"/>
      <c r="KX22" s="56"/>
      <c r="KY22" s="56"/>
      <c r="LB22" s="58"/>
      <c r="LC22" s="56"/>
      <c r="LD22" s="56"/>
      <c r="LE22" s="56"/>
      <c r="LF22" s="56"/>
      <c r="LG22" s="56"/>
      <c r="LH22" s="56"/>
      <c r="LI22" s="56"/>
      <c r="LJ22" s="56"/>
      <c r="LK22" s="46"/>
      <c r="LL22" s="45" t="s">
        <v>163</v>
      </c>
      <c r="LM22" s="46"/>
      <c r="LN22" s="56"/>
      <c r="LO22" s="56"/>
      <c r="LP22" s="56"/>
      <c r="LQ22" s="56"/>
      <c r="LR22" s="56"/>
      <c r="LS22" s="56"/>
      <c r="LT22" s="56"/>
      <c r="LU22" s="56"/>
      <c r="LV22" s="47"/>
      <c r="LW22" s="47"/>
      <c r="LX22" s="49"/>
      <c r="LY22" s="56"/>
      <c r="LZ22" s="56"/>
      <c r="MA22" s="56"/>
      <c r="MB22" s="56"/>
      <c r="MC22" s="56"/>
      <c r="MD22" s="56"/>
      <c r="ME22" s="56"/>
      <c r="MF22" s="56"/>
      <c r="MG22" s="47"/>
      <c r="MH22" s="47"/>
      <c r="MI22" s="49"/>
      <c r="MJ22" s="47"/>
      <c r="MK22" s="60"/>
      <c r="ML22" s="56"/>
      <c r="MM22" s="56"/>
      <c r="MN22" s="56"/>
      <c r="MO22" s="56"/>
      <c r="MP22" s="56"/>
      <c r="MQ22" s="56"/>
      <c r="MR22" s="56"/>
      <c r="MS22" s="56"/>
      <c r="MT22" s="45" t="s">
        <v>90</v>
      </c>
      <c r="MU22" s="60"/>
      <c r="MV22" s="49"/>
      <c r="MW22" s="56"/>
      <c r="MX22" s="56"/>
      <c r="MY22" s="56"/>
      <c r="MZ22" s="56"/>
      <c r="NA22" s="56"/>
      <c r="NB22" s="56"/>
      <c r="NC22" s="56"/>
      <c r="ND22" s="56"/>
    </row>
    <row r="23" spans="15:368" s="60" customFormat="1" ht="25.5" customHeight="1" x14ac:dyDescent="0.2">
      <c r="LL23" s="15"/>
      <c r="LM23" s="15"/>
      <c r="LV23" s="66" t="s">
        <v>166</v>
      </c>
      <c r="LW23" s="66"/>
      <c r="LX23" s="15"/>
      <c r="MG23" s="66" t="s">
        <v>94</v>
      </c>
      <c r="MH23" s="66"/>
      <c r="MI23" s="15"/>
      <c r="MJ23" s="54" t="s">
        <v>128</v>
      </c>
      <c r="MK23" s="15"/>
      <c r="MT23" s="45" t="s">
        <v>91</v>
      </c>
      <c r="MU23" s="15"/>
    </row>
    <row r="24" spans="15:368" ht="12" customHeight="1" x14ac:dyDescent="0.3">
      <c r="AC24" s="45"/>
      <c r="AE24" s="24"/>
      <c r="AF24" s="24"/>
      <c r="AG24" s="24"/>
      <c r="AH24" s="24"/>
      <c r="AI24" s="24"/>
      <c r="AJ24" s="24"/>
      <c r="DJ24" s="57"/>
      <c r="JI24" s="52"/>
      <c r="JR24" s="46"/>
      <c r="JS24" s="49"/>
      <c r="JT24" s="49"/>
      <c r="KC24" s="49"/>
      <c r="KD24" s="49"/>
      <c r="KE24" s="49"/>
      <c r="KF24" s="49"/>
      <c r="KO24" s="45"/>
      <c r="KP24" s="44"/>
      <c r="LB24" s="45"/>
      <c r="LK24" s="46"/>
      <c r="LL24" s="45"/>
      <c r="LM24" s="46"/>
      <c r="LV24" s="49"/>
      <c r="LW24" s="45"/>
      <c r="LX24" s="49"/>
      <c r="MG24" s="49"/>
      <c r="MH24" s="49"/>
      <c r="MI24" s="49"/>
      <c r="MJ24" s="49"/>
      <c r="MK24" s="49"/>
      <c r="MT24" s="49"/>
      <c r="MV24" s="49"/>
    </row>
    <row r="25" spans="15:368" ht="18.75" x14ac:dyDescent="0.2">
      <c r="AC25" s="45"/>
      <c r="AE25" s="24"/>
      <c r="AF25" s="24"/>
      <c r="AG25" s="24"/>
      <c r="AH25" s="24"/>
      <c r="AI25" s="24"/>
      <c r="AJ25" s="24"/>
      <c r="DJ25" s="57"/>
      <c r="JI25" s="45"/>
      <c r="JR25" s="49"/>
      <c r="JS25" s="49"/>
      <c r="JT25" s="49"/>
      <c r="KC25" s="49"/>
      <c r="KD25" s="49"/>
      <c r="KE25" s="49"/>
      <c r="KF25" s="44"/>
      <c r="KO25" s="45"/>
      <c r="KP25" s="44"/>
      <c r="LB25" s="45"/>
      <c r="LK25" s="49"/>
      <c r="LL25" s="45" t="s">
        <v>92</v>
      </c>
      <c r="LM25" s="46"/>
      <c r="LV25" s="49"/>
      <c r="LW25" s="49"/>
      <c r="LX25" s="49"/>
      <c r="MG25" s="49"/>
      <c r="MH25" s="49"/>
      <c r="MI25" s="49"/>
      <c r="MJ25" s="49"/>
      <c r="MK25" s="49"/>
      <c r="MT25" s="60"/>
      <c r="MV25" s="49"/>
    </row>
    <row r="26" spans="15:368" ht="5.25" customHeight="1" x14ac:dyDescent="0.2">
      <c r="AC26" s="24"/>
      <c r="AE26" s="24"/>
      <c r="AF26" s="24"/>
      <c r="AG26" s="24"/>
      <c r="AH26" s="60"/>
      <c r="AI26" s="24"/>
      <c r="AJ26" s="60"/>
      <c r="DJ26" s="57"/>
      <c r="FL26" s="60"/>
      <c r="IL26" s="60"/>
      <c r="JI26" s="45"/>
      <c r="JR26" s="46"/>
      <c r="JS26" s="49"/>
      <c r="JT26" s="49"/>
      <c r="KC26" s="49"/>
      <c r="KD26" s="49"/>
      <c r="KE26" s="49"/>
      <c r="KF26" s="49"/>
      <c r="KO26" s="49"/>
      <c r="KP26" s="44"/>
      <c r="LB26" s="45"/>
      <c r="LK26" s="46"/>
      <c r="LL26" s="44"/>
      <c r="LM26" s="44"/>
      <c r="LV26" s="44"/>
      <c r="LW26" s="44"/>
      <c r="LX26" s="44"/>
      <c r="MG26" s="44"/>
      <c r="MH26" s="44"/>
      <c r="MI26" s="44"/>
      <c r="MJ26" s="44"/>
      <c r="MV26" s="49"/>
    </row>
    <row r="27" spans="15:368" x14ac:dyDescent="0.2">
      <c r="LK27" s="44"/>
      <c r="LL27" s="44"/>
      <c r="LM27" s="44"/>
      <c r="LV27" s="44"/>
      <c r="LW27" s="44"/>
      <c r="LX27" s="44"/>
      <c r="MG27" s="44"/>
      <c r="MH27" s="44"/>
      <c r="MI27" s="44"/>
    </row>
    <row r="28" spans="15:368" x14ac:dyDescent="0.2">
      <c r="LK28" s="44"/>
      <c r="LL28" s="44"/>
      <c r="LM28" s="44"/>
      <c r="LV28" s="44"/>
      <c r="LW28" s="44"/>
      <c r="LX28" s="44"/>
      <c r="MG28" s="44"/>
      <c r="MH28" s="44"/>
      <c r="MI28" s="44"/>
    </row>
  </sheetData>
  <sheetProtection selectLockedCells="1"/>
  <mergeCells count="9">
    <mergeCell ref="L1:N4"/>
    <mergeCell ref="D6:N6"/>
    <mergeCell ref="KE22:KF22"/>
    <mergeCell ref="MG19:MH19"/>
    <mergeCell ref="MG23:MH23"/>
    <mergeCell ref="LV23:LW23"/>
    <mergeCell ref="LV20:LW20"/>
    <mergeCell ref="LV19:LW19"/>
    <mergeCell ref="D7:N7"/>
  </mergeCells>
  <dataValidations count="1">
    <dataValidation type="decimal" allowBlank="1" showInputMessage="1" showErrorMessage="1" sqref="B13:NG14 NI13:NP14">
      <formula1>-9.99999999999999E+24</formula1>
      <formula2>9.99999999999999E+24</formula2>
    </dataValidation>
  </dataValidations>
  <pageMargins left="0.23622047244094491" right="0.15748031496062992" top="0.35433070866141736" bottom="0.39370078740157483" header="0.19685039370078741" footer="0.15748031496062992"/>
  <pageSetup paperSize="9" scale="55" orientation="landscape" useFirstPageNumber="1" r:id="rId1"/>
  <headerFooter differentFirst="1" scaleWithDoc="0" alignWithMargins="0">
    <oddHeader>&amp;C&amp;"Times New Roman,обычный"&amp;7&amp;K000000&amp;P</oddHeader>
  </headerFooter>
  <rowBreaks count="1" manualBreakCount="1">
    <brk id="15" max="379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85"/>
  <sheetViews>
    <sheetView workbookViewId="0"/>
  </sheetViews>
  <sheetFormatPr defaultRowHeight="12.75" x14ac:dyDescent="0.2"/>
  <sheetData>
    <row r="1" spans="1:1" x14ac:dyDescent="0.2">
      <c r="A1" s="1" t="s">
        <v>1</v>
      </c>
    </row>
    <row r="2" spans="1:1" x14ac:dyDescent="0.2">
      <c r="A2" s="1" t="s">
        <v>2</v>
      </c>
    </row>
    <row r="3" spans="1:1" x14ac:dyDescent="0.2">
      <c r="A3" s="1" t="s">
        <v>3</v>
      </c>
    </row>
    <row r="4" spans="1:1" x14ac:dyDescent="0.2">
      <c r="A4" s="1" t="s">
        <v>4</v>
      </c>
    </row>
    <row r="5" spans="1:1" x14ac:dyDescent="0.2">
      <c r="A5" s="1" t="s">
        <v>5</v>
      </c>
    </row>
    <row r="6" spans="1:1" x14ac:dyDescent="0.2">
      <c r="A6" s="1" t="s">
        <v>6</v>
      </c>
    </row>
    <row r="7" spans="1:1" x14ac:dyDescent="0.2">
      <c r="A7" s="1" t="s">
        <v>7</v>
      </c>
    </row>
    <row r="8" spans="1:1" x14ac:dyDescent="0.2">
      <c r="A8" s="1" t="s">
        <v>8</v>
      </c>
    </row>
    <row r="9" spans="1:1" x14ac:dyDescent="0.2">
      <c r="A9" s="1" t="s">
        <v>9</v>
      </c>
    </row>
    <row r="10" spans="1:1" x14ac:dyDescent="0.2">
      <c r="A10" s="1" t="s">
        <v>10</v>
      </c>
    </row>
    <row r="11" spans="1:1" x14ac:dyDescent="0.2">
      <c r="A11" s="1" t="s">
        <v>11</v>
      </c>
    </row>
    <row r="12" spans="1:1" x14ac:dyDescent="0.2">
      <c r="A12" s="1" t="s">
        <v>12</v>
      </c>
    </row>
    <row r="13" spans="1:1" x14ac:dyDescent="0.2">
      <c r="A13" s="1" t="s">
        <v>13</v>
      </c>
    </row>
    <row r="14" spans="1:1" x14ac:dyDescent="0.2">
      <c r="A14" s="1" t="s">
        <v>14</v>
      </c>
    </row>
    <row r="15" spans="1:1" x14ac:dyDescent="0.2">
      <c r="A15" s="1" t="s">
        <v>15</v>
      </c>
    </row>
    <row r="16" spans="1:1" x14ac:dyDescent="0.2">
      <c r="A16" s="1" t="s">
        <v>16</v>
      </c>
    </row>
    <row r="17" spans="1:1" x14ac:dyDescent="0.2">
      <c r="A17" s="1" t="s">
        <v>17</v>
      </c>
    </row>
    <row r="18" spans="1:1" x14ac:dyDescent="0.2">
      <c r="A18" s="1" t="s">
        <v>18</v>
      </c>
    </row>
    <row r="19" spans="1:1" x14ac:dyDescent="0.2">
      <c r="A19" s="1" t="s">
        <v>19</v>
      </c>
    </row>
    <row r="20" spans="1:1" x14ac:dyDescent="0.2">
      <c r="A20" s="1" t="s">
        <v>20</v>
      </c>
    </row>
    <row r="21" spans="1:1" x14ac:dyDescent="0.2">
      <c r="A21" s="1" t="s">
        <v>21</v>
      </c>
    </row>
    <row r="22" spans="1:1" x14ac:dyDescent="0.2">
      <c r="A22" s="1" t="s">
        <v>22</v>
      </c>
    </row>
    <row r="23" spans="1:1" x14ac:dyDescent="0.2">
      <c r="A23" s="1" t="s">
        <v>23</v>
      </c>
    </row>
    <row r="24" spans="1:1" x14ac:dyDescent="0.2">
      <c r="A24" s="1" t="s">
        <v>24</v>
      </c>
    </row>
    <row r="25" spans="1:1" x14ac:dyDescent="0.2">
      <c r="A25" s="1" t="s">
        <v>25</v>
      </c>
    </row>
    <row r="26" spans="1:1" x14ac:dyDescent="0.2">
      <c r="A26" s="1" t="s">
        <v>26</v>
      </c>
    </row>
    <row r="27" spans="1:1" x14ac:dyDescent="0.2">
      <c r="A27" s="1" t="s">
        <v>27</v>
      </c>
    </row>
    <row r="28" spans="1:1" x14ac:dyDescent="0.2">
      <c r="A28" s="1" t="s">
        <v>28</v>
      </c>
    </row>
    <row r="29" spans="1:1" x14ac:dyDescent="0.2">
      <c r="A29" s="1" t="s">
        <v>29</v>
      </c>
    </row>
    <row r="30" spans="1:1" x14ac:dyDescent="0.2">
      <c r="A30" s="1" t="s">
        <v>30</v>
      </c>
    </row>
    <row r="31" spans="1:1" x14ac:dyDescent="0.2">
      <c r="A31" s="1" t="s">
        <v>31</v>
      </c>
    </row>
    <row r="32" spans="1:1" x14ac:dyDescent="0.2">
      <c r="A32" s="1" t="s">
        <v>32</v>
      </c>
    </row>
    <row r="33" spans="1:1" x14ac:dyDescent="0.2">
      <c r="A33" s="1" t="s">
        <v>33</v>
      </c>
    </row>
    <row r="34" spans="1:1" x14ac:dyDescent="0.2">
      <c r="A34" s="1" t="s">
        <v>34</v>
      </c>
    </row>
    <row r="35" spans="1:1" x14ac:dyDescent="0.2">
      <c r="A35" s="1" t="s">
        <v>35</v>
      </c>
    </row>
    <row r="36" spans="1:1" x14ac:dyDescent="0.2">
      <c r="A36" s="1" t="s">
        <v>36</v>
      </c>
    </row>
    <row r="37" spans="1:1" x14ac:dyDescent="0.2">
      <c r="A37" s="1" t="s">
        <v>37</v>
      </c>
    </row>
    <row r="38" spans="1:1" x14ac:dyDescent="0.2">
      <c r="A38" s="1" t="s">
        <v>38</v>
      </c>
    </row>
    <row r="39" spans="1:1" x14ac:dyDescent="0.2">
      <c r="A39" s="1" t="s">
        <v>39</v>
      </c>
    </row>
    <row r="40" spans="1:1" x14ac:dyDescent="0.2">
      <c r="A40" s="1" t="s">
        <v>40</v>
      </c>
    </row>
    <row r="41" spans="1:1" x14ac:dyDescent="0.2">
      <c r="A41" s="1" t="s">
        <v>41</v>
      </c>
    </row>
    <row r="42" spans="1:1" x14ac:dyDescent="0.2">
      <c r="A42" s="1" t="s">
        <v>42</v>
      </c>
    </row>
    <row r="43" spans="1:1" x14ac:dyDescent="0.2">
      <c r="A43" s="1" t="s">
        <v>43</v>
      </c>
    </row>
    <row r="44" spans="1:1" x14ac:dyDescent="0.2">
      <c r="A44" s="1" t="s">
        <v>44</v>
      </c>
    </row>
    <row r="45" spans="1:1" x14ac:dyDescent="0.2">
      <c r="A45" s="1" t="s">
        <v>45</v>
      </c>
    </row>
    <row r="46" spans="1:1" x14ac:dyDescent="0.2">
      <c r="A46" s="1" t="s">
        <v>46</v>
      </c>
    </row>
    <row r="47" spans="1:1" x14ac:dyDescent="0.2">
      <c r="A47" s="1" t="s">
        <v>47</v>
      </c>
    </row>
    <row r="48" spans="1:1" x14ac:dyDescent="0.2">
      <c r="A48" s="1" t="s">
        <v>48</v>
      </c>
    </row>
    <row r="49" spans="1:1" x14ac:dyDescent="0.2">
      <c r="A49" s="1" t="s">
        <v>49</v>
      </c>
    </row>
    <row r="50" spans="1:1" x14ac:dyDescent="0.2">
      <c r="A50" s="1" t="s">
        <v>50</v>
      </c>
    </row>
    <row r="51" spans="1:1" x14ac:dyDescent="0.2">
      <c r="A51" s="1" t="s">
        <v>51</v>
      </c>
    </row>
    <row r="52" spans="1:1" x14ac:dyDescent="0.2">
      <c r="A52" s="1" t="s">
        <v>52</v>
      </c>
    </row>
    <row r="53" spans="1:1" x14ac:dyDescent="0.2">
      <c r="A53" s="1" t="s">
        <v>53</v>
      </c>
    </row>
    <row r="54" spans="1:1" x14ac:dyDescent="0.2">
      <c r="A54" s="1" t="s">
        <v>54</v>
      </c>
    </row>
    <row r="55" spans="1:1" x14ac:dyDescent="0.2">
      <c r="A55" s="1" t="s">
        <v>55</v>
      </c>
    </row>
    <row r="56" spans="1:1" x14ac:dyDescent="0.2">
      <c r="A56" s="1" t="s">
        <v>56</v>
      </c>
    </row>
    <row r="57" spans="1:1" x14ac:dyDescent="0.2">
      <c r="A57" s="1" t="s">
        <v>57</v>
      </c>
    </row>
    <row r="58" spans="1:1" x14ac:dyDescent="0.2">
      <c r="A58" s="1" t="s">
        <v>58</v>
      </c>
    </row>
    <row r="59" spans="1:1" x14ac:dyDescent="0.2">
      <c r="A59" s="1" t="s">
        <v>59</v>
      </c>
    </row>
    <row r="60" spans="1:1" x14ac:dyDescent="0.2">
      <c r="A60" s="1" t="s">
        <v>60</v>
      </c>
    </row>
    <row r="61" spans="1:1" x14ac:dyDescent="0.2">
      <c r="A61" s="1" t="s">
        <v>61</v>
      </c>
    </row>
    <row r="62" spans="1:1" x14ac:dyDescent="0.2">
      <c r="A62" s="1" t="s">
        <v>62</v>
      </c>
    </row>
    <row r="63" spans="1:1" x14ac:dyDescent="0.2">
      <c r="A63" s="1" t="s">
        <v>63</v>
      </c>
    </row>
    <row r="64" spans="1:1" x14ac:dyDescent="0.2">
      <c r="A64" s="1" t="s">
        <v>64</v>
      </c>
    </row>
    <row r="65" spans="1:1" x14ac:dyDescent="0.2">
      <c r="A65" s="1" t="s">
        <v>65</v>
      </c>
    </row>
    <row r="66" spans="1:1" x14ac:dyDescent="0.2">
      <c r="A66" s="1" t="s">
        <v>66</v>
      </c>
    </row>
    <row r="67" spans="1:1" x14ac:dyDescent="0.2">
      <c r="A67" s="1" t="s">
        <v>67</v>
      </c>
    </row>
    <row r="68" spans="1:1" x14ac:dyDescent="0.2">
      <c r="A68" s="1" t="s">
        <v>68</v>
      </c>
    </row>
    <row r="69" spans="1:1" x14ac:dyDescent="0.2">
      <c r="A69" s="1" t="s">
        <v>69</v>
      </c>
    </row>
    <row r="70" spans="1:1" x14ac:dyDescent="0.2">
      <c r="A70" s="1" t="s">
        <v>70</v>
      </c>
    </row>
    <row r="71" spans="1:1" x14ac:dyDescent="0.2">
      <c r="A71" s="1" t="s">
        <v>71</v>
      </c>
    </row>
    <row r="72" spans="1:1" x14ac:dyDescent="0.2">
      <c r="A72" s="1" t="s">
        <v>72</v>
      </c>
    </row>
    <row r="73" spans="1:1" x14ac:dyDescent="0.2">
      <c r="A73" s="1" t="s">
        <v>73</v>
      </c>
    </row>
    <row r="74" spans="1:1" x14ac:dyDescent="0.2">
      <c r="A74" s="1" t="s">
        <v>74</v>
      </c>
    </row>
    <row r="75" spans="1:1" x14ac:dyDescent="0.2">
      <c r="A75" s="1" t="s">
        <v>75</v>
      </c>
    </row>
    <row r="76" spans="1:1" x14ac:dyDescent="0.2">
      <c r="A76" s="1" t="s">
        <v>76</v>
      </c>
    </row>
    <row r="77" spans="1:1" x14ac:dyDescent="0.2">
      <c r="A77" s="1" t="s">
        <v>77</v>
      </c>
    </row>
    <row r="78" spans="1:1" x14ac:dyDescent="0.2">
      <c r="A78" s="1" t="s">
        <v>78</v>
      </c>
    </row>
    <row r="79" spans="1:1" x14ac:dyDescent="0.2">
      <c r="A79" s="1" t="s">
        <v>79</v>
      </c>
    </row>
    <row r="80" spans="1:1" x14ac:dyDescent="0.2">
      <c r="A80" s="1" t="s">
        <v>80</v>
      </c>
    </row>
    <row r="81" spans="1:1" x14ac:dyDescent="0.2">
      <c r="A81" s="1" t="s">
        <v>81</v>
      </c>
    </row>
    <row r="82" spans="1:1" x14ac:dyDescent="0.2">
      <c r="A82" s="1" t="s">
        <v>82</v>
      </c>
    </row>
    <row r="83" spans="1:1" x14ac:dyDescent="0.2">
      <c r="A83" s="1" t="s">
        <v>83</v>
      </c>
    </row>
    <row r="84" spans="1:1" x14ac:dyDescent="0.2">
      <c r="A84" s="1" t="s">
        <v>84</v>
      </c>
    </row>
    <row r="85" spans="1:1" x14ac:dyDescent="0.2">
      <c r="A85" s="1" t="s">
        <v>85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РРО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Дмитриева Наталья Владимировна</dc:creator>
  <cp:lastModifiedBy>Базылева Мария Анатольевна</cp:lastModifiedBy>
  <cp:lastPrinted>2024-09-02T09:12:24Z</cp:lastPrinted>
  <dcterms:created xsi:type="dcterms:W3CDTF">2016-06-07T10:10:13Z</dcterms:created>
  <dcterms:modified xsi:type="dcterms:W3CDTF">2025-04-03T07:46:49Z</dcterms:modified>
</cp:coreProperties>
</file>